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Backup\ng\backend\site\fixtures\"/>
    </mc:Choice>
  </mc:AlternateContent>
  <xr:revisionPtr revIDLastSave="0" documentId="13_ncr:1_{2349780A-3D69-4914-9EBB-DE1E0A75684B}" xr6:coauthVersionLast="47" xr6:coauthVersionMax="47" xr10:uidLastSave="{00000000-0000-0000-0000-000000000000}"/>
  <bookViews>
    <workbookView xWindow="-120" yWindow="480" windowWidth="29040" windowHeight="17640" activeTab="2" xr2:uid="{00000000-000D-0000-FFFF-FFFF00000000}"/>
  </bookViews>
  <sheets>
    <sheet name="site" sheetId="1" r:id="rId1"/>
    <sheet name="sitemetadata" sheetId="7" r:id="rId2"/>
    <sheet name="project" sheetId="11" r:id="rId3"/>
    <sheet name="teammember" sheetId="10" r:id="rId4"/>
    <sheet name="service" sheetId="2" r:id="rId5"/>
    <sheet name="marketing" sheetId="3" r:id="rId6"/>
    <sheet name="feature" sheetId="8" r:id="rId7"/>
    <sheet name="offering" sheetId="5" r:id="rId8"/>
    <sheet name="testimonial" sheetId="9" r:id="rId9"/>
    <sheet name="Sheet6" sheetId="6" r:id="rId10"/>
    <sheet name="temp" sheetId="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<sst xmlns="http://schemas.openxmlformats.org/spreadsheetml/2006/main" count="420" uniqueCount="273">
  <si>
    <t>name</t>
  </si>
  <si>
    <t>description</t>
  </si>
  <si>
    <t>company_name</t>
  </si>
  <si>
    <t>keywords</t>
  </si>
  <si>
    <t>ROInsight</t>
  </si>
  <si>
    <t>Our site is designed to provide you with a comprehensive overview of the most popular data science and business intelligence tools available on the market today. From data visualization and dashboarding tools to advanced analytics and machine learning platforms, we cover everything you need to know to make informed decisions about which tools are right for your business.</t>
  </si>
  <si>
    <t>ROI Technology LLC.</t>
  </si>
  <si>
    <t>Revenue analysis</t>
  </si>
  <si>
    <t>Customer segmentation</t>
  </si>
  <si>
    <t>Predictive analytics</t>
  </si>
  <si>
    <t>Sales and marketing optimization</t>
  </si>
  <si>
    <t>Competitive analysis</t>
  </si>
  <si>
    <t>Demand forecasting</t>
  </si>
  <si>
    <t>Pricing optimization</t>
  </si>
  <si>
    <t>Inventory management</t>
  </si>
  <si>
    <t>Channel management</t>
  </si>
  <si>
    <t>Marketing analytics</t>
  </si>
  <si>
    <t>Customer analytics</t>
  </si>
  <si>
    <t>Forecast accuracy monitoring</t>
  </si>
  <si>
    <t>ROI analysis</t>
  </si>
  <si>
    <t>Financial modeling</t>
  </si>
  <si>
    <t>Cost optimization</t>
  </si>
  <si>
    <t>Risk management</t>
  </si>
  <si>
    <t>Performance analysis</t>
  </si>
  <si>
    <t>Investment analysis</t>
  </si>
  <si>
    <t>Portfolio optimization</t>
  </si>
  <si>
    <t>Benchmarking</t>
  </si>
  <si>
    <t>We analyze your existing revenue streams to identify areas of opportunity and potential growth. By understanding your current revenue drivers, we can help you optimize your pricing and product strategies to maximize your revenue potential.</t>
  </si>
  <si>
    <t>We use advanced analytics to segment your customer base based on demographics, behavior, and other factors. This helps you understand the unique needs and preferences of different customer groups, allowing you to tailor your marketing and sales efforts for maximum impact.</t>
  </si>
  <si>
    <t>We use predictive modeling to forecast future revenue trends and identify potential areas of risk. By leveraging your historical data, we can develop accurate revenue forecasts and help you mitigate potential risks.</t>
  </si>
  <si>
    <t>We analyze your sales and marketing data to identify areas of opportunity for improvement. By understanding the effectiveness of your campaigns and channels, we can help you optimize your marketing spend and increase your ROI.</t>
  </si>
  <si>
    <t>We analyze your competitors' performance to identify potential gaps and areas of opportunity. This helps you stay ahead of the competition and develop effective strategies to increase your market share.</t>
  </si>
  <si>
    <t>Use historical data and predictive analytics to forecast demand and optimize pricing and inventory management strategies.</t>
  </si>
  <si>
    <t>Use data analysis and modeling to determine optimal pricing strategies that maximize revenue while remaining competitive in the market.</t>
  </si>
  <si>
    <t>Use data analytics to optimize inventory levels, minimize stockouts, and reduce inventory carrying costs.</t>
  </si>
  <si>
    <t>Analyze sales data across different channels, such as online marketplaces, retail stores, and distribution networks, to identify opportunities for revenue growth.</t>
  </si>
  <si>
    <t>Use data analysis to measure the effectiveness of marketing campaigns and optimize marketing spend for maximum ROI.</t>
  </si>
  <si>
    <t>Use data analysis to understand customer behavior, preferences, and demographics, and use this information to develop targeted marketing campaigns and personalized offers that drive revenue growth.</t>
  </si>
  <si>
    <t>Monitor forecast accuracy and adjust strategies as needed to ensure revenue targets are met.</t>
  </si>
  <si>
    <t>Explain how you can help businesses calculate their ROI for various investments or projects, and how you use data analytics to measure and optimize ROI.</t>
  </si>
  <si>
    <t>Describe how you use financial models to help businesses make informed decisions about investments, budgets, and other financial matters.</t>
  </si>
  <si>
    <t>Highlight how you use data analytics to identify cost-saving opportunities and optimize spending to improve ROI.</t>
  </si>
  <si>
    <t>Discuss how you help businesses manage risk and uncertainty through data analysis and modeling, and how this can improve ROI by minimizing potential losses.</t>
  </si>
  <si>
    <t>Explain how you help businesses analyze financial performance metrics such as profit margin, revenue growth, and return on investment, and how you use these insights to optimize ROI.</t>
  </si>
  <si>
    <t>Describe how you can help businesses evaluate potential investment opportunities and make informed decisions based on data analysis and financial modeling.</t>
  </si>
  <si>
    <t>Discuss how you help businesses optimize their investment portfolios based on risk, return, and other factors, and how this can improve overall ROI.</t>
  </si>
  <si>
    <t>Explain how you help businesses benchmark their financial performance against industry peers and competitors, and how this can provide valuable insights for improving ROI.</t>
  </si>
  <si>
    <t>أداة الذكاء الاصطناعي للأعمال</t>
  </si>
  <si>
    <t>استشارات إدارة الإيرادات</t>
  </si>
  <si>
    <t>حلول تحسين الإيرادات</t>
  </si>
  <si>
    <t>أطلق قوة بياناتك</t>
  </si>
  <si>
    <t>ابقَ أمام المنافسة</t>
  </si>
  <si>
    <t>اجعل قرارات أفضل وبشكل أسرع</t>
  </si>
  <si>
    <t>بسِّط سير عملك</t>
  </si>
  <si>
    <t>منح فريقك القوة</t>
  </si>
  <si>
    <t>رؤية الصورة الكاملة</t>
  </si>
  <si>
    <t>السيطرة على أمورك المالية</t>
  </si>
  <si>
    <t>قابل للتخصيص والتوسع</t>
  </si>
  <si>
    <t>هل تواجه صعوبة في تحقيق الحد الأقصى لإيراداتك؟ لا تبحث بعيداً عن أداة إدارة الإيرادات والذكاء الاصطناعي الخاصة بنا! تمكّنك تقنيتنا المتطورة من اتخاذ القرارات المناسبة بناءً على البيانات والتحليلات الفورية. تمنحك أداتنا رؤى قوية في اتجاهات السوق ونشاط المنافسين وسلوك العملاء. هذا يعني أنه يمكنك تحسين استراتيجيات التسعير والتنبؤ بالطلب وتحديد مصادر الإيرادات الغير مستغلة بسهولة. تم تصميم أداتنا لإدارة الإيرادات والذكاء الاصطناعي بأسلوب بسيط وسهل. لن تحتاج إلى أن تكون عالماً في البيانات لاستخدامها، فواجهة المستخدم الخاصة بنا تجعلها سهلة الاستخدام وتفسر البيانات المعقدة بسهولة. لا تدع إيراداتك تذهب سدى. سجّل اليوم في أداتنا لإدارة الإيرادات والذكاء الاصطناعي واستفد من قوة اتخاذ القرارات المدعومة بالبيانات.</t>
  </si>
  <si>
    <t>افتح الإمكانات الكاملة لإيرادات فندقك باستخدام خدمات إدارة الإيرادات الخبيرة التي نوفرها. قم بتحقيق أقصى ربح من خلال استراتيجيات إدارة الإيرادات المعتمدة على البيانات. لا تترك إيرادات فندقك للصدفة. دعنا نساعدك على تحسين سعرك وقنوات التوزيع الخاصة بك لتحقيق أقصى ربحية. زد معدلات الحجوزات وزِد من إيراداتك باستخدام تقنيات إدارة الإيرادات المُجَرَّبَة لدينا. صُممت خدمات إدارة الإيرادات التي نوفرها للفنادق بمختلف الأحجام والأنواع لمساعدتهم على تحسين صافي أرباحهم. خذ السيطرة على إيرادات فندقك وابقَ دائمًا في المقدمة بفضل حلول إدارة الإيرادات الرائدة لدينا. احصل على فوائد خدمات إدارة الإيرادات لدينا وانظر إلى زيادة قابلة للقياس في إيرادات فندقك. سوف يعمل فريق خبراء إدارة الإيرادات لدينا معك على تطوير استراتيجية مُخصَّصة تُلبِّي احتياجات فندقك الفريدة. لا تسمح بانخفاض معدلات الحجوزات والإيرادات الراكدة بإبطاء نجاح فندقك. دعنا نساعدك على تحسين إيراداتك وتحقيق كامل إمكانياتك. قُم بتحقيق أقصى نسبة عوائد على الاستثمار وتحسين أداء فندقك المالي باستخدام خدمات إدارة الإيرادات الشاملة التي نوفرها.</t>
  </si>
  <si>
    <t>مهما كانت صناعتك، يمكن لأداة ذكاء الأعمال الخاصة بنا مساعدتك في تحقيق أهدافك والوصول بعملك إلى المستوى التالي. فلماذا تنتظر؟ جربها اليوم وانظر النتائج بنفسك!</t>
  </si>
  <si>
    <t>.تجعل أداة ذكاء الأعمال الخاصة بنا من السهل الوصول إلى بيانات شركتك وتحليلها، مما يمنحك الإنجازات التي تحتاج إليها لاتخاذ قرارات أفضل ودفع النمو</t>
  </si>
  <si>
    <t>مع أداتنا للذكاء الاصطناعي في الأعمال، سيتيح لك الوصول الفوري إلى اتجاهات السوق ونشاط المنافسين وسلوك العملاء، مما يمنحك ميزة تنافسية في أصعب الأسواق.</t>
  </si>
  <si>
    <t>توفر أداتنا للذكاء الاصطناعي في الأعمال نتائج فعلية في الوقت الحقيقي، لذا يمكنك اتخاذ القرارات بسرعة وبثقة.</t>
  </si>
  <si>
    <t>تجعل واجهتنا السهلة الاستخدام والتصميم البديهي من السهل التنقل في البيانات والتحليلات المعقدة، مما يبسط سير عملك ويوفر لك الوقت.</t>
  </si>
  <si>
    <t>صُمِّمت أداتنا للذكاء الاصطناعي في الأعمال للاستخدام من قِبَل جميع أفراد منظمتك، وليس فقط المحللين البيانات. وهذا يعني أن فريقك بأكمله يمكنه الاستفادة من النتائج والتحليلات التي توفرها.</t>
  </si>
  <si>
    <t>يتيح لك أداة الذكاء الاصطناعي الخاصة بنا رؤية أداء شركتك بلمحة واحدة ، حتى تتمكن من تحديد المجالات التي تحتاج إلى التحسين والاستفادة من الفرص الجديدة.</t>
  </si>
  <si>
    <t>تمنحك أداة الذكاء الاصطناعي الخاصة بنا صورة كاملة عن مالية شركتك ، من الإيرادات والمصروفات إلى التدفق النقدي وحوافز الربح. باستخدام هذه المعلومات بسهولة ، يمكنك اتخاذ قرارات مالية أكثر ذكاء ودفع النمو.</t>
  </si>
  <si>
    <t>يمكن تخصيص أداة الذكاء الاصطناعي الخاصة بنا لتلبية احتياجاتك الفريدة والتوسع لاستيعاب نمو شركتك ، مما يضمن لك دائمًا النظرة الداخلية اللازمة للنجاح.</t>
  </si>
  <si>
    <t>تحليل الإيرادات</t>
  </si>
  <si>
    <t>تفصيل العملاء</t>
  </si>
  <si>
    <t>التحليلات التنبؤية</t>
  </si>
  <si>
    <t>تحليل المبيعات والتسويق</t>
  </si>
  <si>
    <t>تحليل المنافسين</t>
  </si>
  <si>
    <t>توقعات الطلب</t>
  </si>
  <si>
    <t>تحسين التسعير</t>
  </si>
  <si>
    <t>إدارة المخزون</t>
  </si>
  <si>
    <t>إدارة القنوات</t>
  </si>
  <si>
    <t>تحليلات التسويق</t>
  </si>
  <si>
    <t>تحليلات العملاء</t>
  </si>
  <si>
    <t>مراقبة دقة التنبؤات</t>
  </si>
  <si>
    <t>تحليل العائد على الاستثمار (ROI)</t>
  </si>
  <si>
    <t>نمذجة مالية</t>
  </si>
  <si>
    <t>تحسين التكاليف</t>
  </si>
  <si>
    <t>إدارة المخاطر</t>
  </si>
  <si>
    <t>تحليل الأداء</t>
  </si>
  <si>
    <t>تحليل الاستثمارات</t>
  </si>
  <si>
    <t>تحسين محفظة الاستثمارات</t>
  </si>
  <si>
    <t>مقايسة الأداء</t>
  </si>
  <si>
    <t>نقوم بتحليل تدفقات الإيرادات الحالية لديك لتحديد المجالات الفرص والنمو المحتملة. من خلال فهم عوامل تحفيز الإيرادات الحالية لديك ، يمكننا مساعدتك في تحسين استراتيجيات التسعير والمنتجات لتحقيق أقصى إمكانيات الإيرادات.</t>
  </si>
  <si>
    <t>نستخدم تحليلات متقدمة لتقسيم قاعدة العملاء الخاصة بك بناءً على البيانات الديموغرافية والسلوكية والعوامل الأخرى. يساعد هذا على فهم الاحتياجات والتفضيلات الفريدة لمجموعات العملاء المختلفة ، مما يتيح لك تخصيص جهود التسويق والمبيعات الخاصة بك لتحقيق أقصى قدر من الأثر.</t>
  </si>
  <si>
    <t>نستخدم النمذجة التنبؤية لتوقع اتجاهات الإيرادات المستقبلية وتحديد المجالات المحتملة للمخاطر. من خلال استغلال بياناتك السابقة ، يمكننا تطوير توقعات دقيقة للإيرادات ومساعدتك في التخفيف من المخاطر المحتملة.</t>
  </si>
  <si>
    <t>نحلل بيانات المبيعات والتسويق الخاصة بك لتحديد المجالات التي يمكن تحسينها. من خلال فهم فعالية حملاتك وقنواتك ، يمكننا مساعدتك في تحسين إنفاقك على التسويق وزيادة عائد الاستثمار الخاص بك.</t>
  </si>
  <si>
    <t>نحن نحلل أداء منافسيك لتحديد الفجوات المحتملة ومجالات الفرص. هذا يساعدك على البقاء في المقدمة عن منافسيك وتطوير استراتيجيات فعالة لزيادة حصتك في السوق.</t>
  </si>
  <si>
    <t>استخدم البيانات التاريخية والتحليلات التنبؤية لتوقع الطلب وتحسين استراتيجيات التسعير وإدارة المخزون.</t>
  </si>
  <si>
    <t>استخدم تحليل البيانات والنمذجة لتحديد استراتيجيات التسعير الأمثل التي تزيد من الإيرادات مع البقاء تنافسيًا في السوق.</t>
  </si>
  <si>
    <t>استخدم تحليل البيانات لتحسين مستويات المخزون وتقليل نفاذ الأسهم وتكاليف حمل المخزون.</t>
  </si>
  <si>
    <t>تحليل بيانات المبيعات عبر قنوات مختلفة، مثل الأسواق الإلكترونية، ومحلات البيع بالتجزئة، وشبكات التوزيع، لتحديد فرص النمو في الإيرادات.</t>
  </si>
  <si>
    <t>استخدم تحليلات البيانات لقياس فعالية حملات التسويق وتحسين الإنفاق على التسويق لتحقيق أقصى عائد على الاستثمار.</t>
  </si>
  <si>
    <t>استخدم تحليلات البيانات لفهم سلوك وتفضيلات وديموغرافيا العملاء، واستخدم هذه المعلومات لتطوير حملات تسويق مستهدفة وعروض شخصية تدفع نمو الإيرادات.</t>
  </si>
  <si>
    <t>راقب دقة التنبؤات وعدل الاستراتيجيات حسب الحاجة لضمان تحقيق أهداف الإيرادات.</t>
  </si>
  <si>
    <t>شرح كيف يمكنك مساعدة الأعمال في حساب عائد الاستثمار لمختلف الاستثمارات أو المشاريع، وكيفية استخدام تحليلات البيانات لقياس وتحسين العائد على الاستثمار.</t>
  </si>
  <si>
    <t>وصف كيفية استخدام نماذج مالية لمساعدة الأعمال على اتخاذ قرارات مستنيرة بشأن الاستثمارات والميزانيات والشؤون المالية الأخرى.</t>
  </si>
  <si>
    <t>تسليط الضوء على كيفية استخدام تحليلات البيانات لتحديد فرص توفير التكاليف وتحسين الإنفاق لتحسين العائد على الاستثمار.</t>
  </si>
  <si>
    <t>ناقش كيف تساعد الشركات في إدارة المخاطر وعدم اليقين من خلال تحليل البيانات والنمذجة، وكيف يمكن لهذا أن يحسن عائد الاستثمار عن طريق تقليل الخسائر المحتملة.</t>
  </si>
  <si>
    <t>شرح كيف تساعد الشركات في تحليل مؤشرات الأداء المالي مثل هامش الربح ونمو الإيرادات وعائد الاستثمار، وكيف تستخدم هذه الرؤى لتحسين عائد الاستثمار.</t>
  </si>
  <si>
    <t>وصف كيف يمكنك مساعدة الشركات في تقييم فرص الاستثمار المحتملة واتخاذ قرارات مستنيرة بناءً على تحليل البيانات والنمذجة المالية.</t>
  </si>
  <si>
    <t>ناقش كيف تساعد الشركات في تحسين محافظ الاستثمار الخاصة بهم بناءً على المخاطر والعائد وعوامل أخرى، وكيف يمكن أن يحسن هذا العائد الإجمالي على الاستثمار.</t>
  </si>
  <si>
    <t>شرح كيف تساعد الشركات في مقارنة أدائها المالي بالنظراء الصناعيين والمنافسين، وكيف يمكن أن يوفر هذا رؤى قيمة لتحسين عائد الاستثمار.</t>
  </si>
  <si>
    <t>Business Intelligence Tool</t>
  </si>
  <si>
    <t>Revenue Management Conslutation</t>
  </si>
  <si>
    <r>
      <t>Revenue Optimization Solutions</t>
    </r>
    <r>
      <rPr>
        <sz val="11"/>
        <color rgb="FFCE9178"/>
        <rFont val="Consolas"/>
        <family val="3"/>
      </rPr>
      <t>"</t>
    </r>
  </si>
  <si>
    <t>Unlock the Power of Your Data</t>
  </si>
  <si>
    <t>Stay Ahead of the Competition</t>
  </si>
  <si>
    <t>Make Better Decisions, Faster</t>
  </si>
  <si>
    <t>Simplify Your Workflow</t>
  </si>
  <si>
    <t>Empower Your Team</t>
  </si>
  <si>
    <t>See the Big Picture</t>
  </si>
  <si>
    <t>Take Control of Your Finances</t>
  </si>
  <si>
    <t>Customizable and Scalable</t>
  </si>
  <si>
    <r>
      <t xml:space="preserve">Are you struggling to maximize your revenue potential? Look no further than our revenue management business intelligence tool! Our cutting-edge technology empowers you to make informed decisions based on real-time data and analytics. With our tool, you'll have access to powerful insights into market trends, competitor activity, and customer behavior. This means you can optimize pricing strategies, forecast demand, and identify untapped revenue streams with ease. Our revenue management business intelligence tool is designed with simplicity in mind. You won't need to be a data scientist to use it, as our user-friendly interface makes it easy to navigate and interpret complex data. Don't let your revenue potential go untapped any longer. Sign up </t>
    </r>
    <r>
      <rPr>
        <sz val="11"/>
        <color rgb="FFC586C0"/>
        <rFont val="Consolas"/>
        <family val="3"/>
      </rPr>
      <t>for</t>
    </r>
    <r>
      <rPr>
        <sz val="11"/>
        <color rgb="FFD4D4D4"/>
        <rFont val="Consolas"/>
        <family val="3"/>
      </rPr>
      <t xml:space="preserve"> our revenue management business intelligence tool today and unlock the power of data-driven decision-making.</t>
    </r>
  </si>
  <si>
    <r>
      <t xml:space="preserve">Unlock the full potential of your hotel's revenue with our expert revenue management services. Maximize your profits with our data-driven revenue management strategies. Don't leave your hotel's revenue to chance. Let us help you optimize your pricing and distribution channels </t>
    </r>
    <r>
      <rPr>
        <sz val="11"/>
        <color rgb="FFC586C0"/>
        <rFont val="Consolas"/>
        <family val="3"/>
      </rPr>
      <t>for</t>
    </r>
    <r>
      <rPr>
        <sz val="11"/>
        <color rgb="FFD4D4D4"/>
        <rFont val="Consolas"/>
        <family val="3"/>
      </rPr>
      <t xml:space="preserve"> maximum profitability. Increase your occupancy rates and boost your revenue with our proven revenue management techniques. Our revenue management services are designed to help hotels of all sizes and types improve their bottom line. Take control of your hotel's revenue and stay ahead of the competition with our cutting-edge revenue management solutions. Experience the benefits of our revenue management services and see a measurable increase </t>
    </r>
    <r>
      <rPr>
        <sz val="11"/>
        <color rgb="FFC586C0"/>
        <rFont val="Consolas"/>
        <family val="3"/>
      </rPr>
      <t>in</t>
    </r>
    <r>
      <rPr>
        <sz val="11"/>
        <color rgb="FFD4D4D4"/>
        <rFont val="Consolas"/>
        <family val="3"/>
      </rPr>
      <t xml:space="preserve"> your hotel's revenue. Our team of revenue management experts will work with you to develop a customized strategy that meets your hotel's unique needs. Don't let low occupancy rates and stagnant revenue hold your hotel back. Let us help you optimize your revenue and reach your full potential. Maximize your ROI and improve your hotel's financial performance with our comprehensive revenue management services.</t>
    </r>
  </si>
  <si>
    <r>
      <t xml:space="preserve">No matter what industry you're in, our business intelligence tool can help you achieve your goals and take your business to the next level. So why wait? Try it out today and see the results </t>
    </r>
    <r>
      <rPr>
        <sz val="11"/>
        <color rgb="FFC586C0"/>
        <rFont val="Consolas"/>
        <family val="3"/>
      </rPr>
      <t>for</t>
    </r>
    <r>
      <rPr>
        <sz val="11"/>
        <color rgb="FFD4D4D4"/>
        <rFont val="Consolas"/>
        <family val="3"/>
      </rPr>
      <t xml:space="preserve"> yourself!</t>
    </r>
  </si>
  <si>
    <t>Our business intelligence tool makes it easy to access and analyze your company's data, giving you the insights, you need to make better decisions and drive growth.</t>
  </si>
  <si>
    <t>With our business intelligence tool, you'll have real-time access to market trends, competitor activity, and customer behavior, giving you a competitive edge in even the toughest markets.</t>
  </si>
  <si>
    <t>Our business intelligence tool delivers actionable insights in real time, so you can make informed decisions quickly and confidently.</t>
  </si>
  <si>
    <t>Our user-friendly interface and intuitive design make it easy to navigate complex data and analytics, streamlining your workflow and saving you time.</t>
  </si>
  <si>
    <t>Our business intelligence tool is designed to be used by everyone in your organization, not just data analysts. This means your entire team can benefit from the insights and analytics it provides.</t>
  </si>
  <si>
    <r>
      <t xml:space="preserve">Our business intelligence tool allows you to see your company's performance </t>
    </r>
    <r>
      <rPr>
        <sz val="11"/>
        <color rgb="FF569CD6"/>
        <rFont val="Consolas"/>
        <family val="3"/>
      </rPr>
      <t>at</t>
    </r>
    <r>
      <rPr>
        <sz val="11"/>
        <color rgb="FFD4D4D4"/>
        <rFont val="Consolas"/>
        <family val="3"/>
      </rPr>
      <t xml:space="preserve"> a glance, so you can identify areas </t>
    </r>
    <r>
      <rPr>
        <sz val="11"/>
        <color rgb="FFC586C0"/>
        <rFont val="Consolas"/>
        <family val="3"/>
      </rPr>
      <t>for</t>
    </r>
    <r>
      <rPr>
        <sz val="11"/>
        <color rgb="FFD4D4D4"/>
        <rFont val="Consolas"/>
        <family val="3"/>
      </rPr>
      <t xml:space="preserve"> improvement and capitalize on new opportunities.</t>
    </r>
  </si>
  <si>
    <r>
      <t xml:space="preserve">Our business intelligence tool gives you a complete picture of your company's finances, from revenue and expenses to cash flow and profit margins. With this information </t>
    </r>
    <r>
      <rPr>
        <sz val="11"/>
        <color rgb="FF569CD6"/>
        <rFont val="Consolas"/>
        <family val="3"/>
      </rPr>
      <t>at</t>
    </r>
    <r>
      <rPr>
        <sz val="11"/>
        <color rgb="FFD4D4D4"/>
        <rFont val="Consolas"/>
        <family val="3"/>
      </rPr>
      <t xml:space="preserve"> your fingertips, you can make smarter financial decisions and drive growth.</t>
    </r>
  </si>
  <si>
    <t>Our business intelligence tool can be tailored to your unique needs and scaled to accommodate your company's growth, ensuring that you always have the insights you need to succeed.</t>
  </si>
  <si>
    <t>System Integration Services</t>
  </si>
  <si>
    <t>Advanced Automation Solutions</t>
  </si>
  <si>
    <t>Performance Monitoring Systems</t>
  </si>
  <si>
    <t>Tracking Solutions Systems</t>
  </si>
  <si>
    <t>Data Portability Solutions</t>
  </si>
  <si>
    <t>Digital Transformation System</t>
  </si>
  <si>
    <t>Transaction Processing System</t>
  </si>
  <si>
    <t>Management Information System</t>
  </si>
  <si>
    <t>Decision Support System</t>
  </si>
  <si>
    <t>Executive Support System</t>
  </si>
  <si>
    <t>Empower your team with actionable insights using our Business Intelligence Tool. Visualize complex data with ease, make informed decisions, and drive growth. Stay ahead of the competition with BIT's intuitive reports and real-time analytics.</t>
  </si>
  <si>
    <t>Experience the future of automation with our Advanced Automation Solutions. Leverage AI and machine learning to streamline repetitive tasks, increase accuracy, and supercharge your productivity. Embrace the next generation of efficiency with AAS.</t>
  </si>
  <si>
    <t>Never miss a beat with our Performance Monitoring Systems. Monitor and optimize your critical IT infrastructure in real-time, ensuring peak performance and availability. Stay ahead of potential issues with PMS's proactive insights.</t>
  </si>
  <si>
    <t>Track, secure, and optimize your assets effortlessly with our Tracking Solutions Systems. Harness the power of real-time data to enhance logistics, improve security, and maximize resource utilization. Take control of your assets with TSS.</t>
  </si>
  <si>
    <t>Unleash the freedom of data movement with our Data Portability Solutions. Seamlessly transfer your data between platforms without hassle, ensuring data integrity and privacy. Empower your users with DPS's seamless data portability.</t>
  </si>
  <si>
    <t>Stay ahead in a fast-paced world with our Real-Time Database Systems. Access critical information instantly and make informed decisions in real-time. Drive performance and agility with RTDB's lightning-fast data retrieval.</t>
  </si>
  <si>
    <t>Embrace the future of business with our Digital Transformation System. Propel your organization forward by optimizing processes, enhancing customer experiences, and staying ahead of the digital curve. Empower your business with DTS.</t>
  </si>
  <si>
    <t>Efficiency meets reliability with our Transaction Processing System. Handle high volumes of transactions seamlessly and securely, ensuring smooth operations and satisfied customers. Experience unparalleled transactional performance with TPS.</t>
  </si>
  <si>
    <t>Empower your management team with our intuitive Management Information System. Access key insights and performance metrics in a snap, enabling data-driven decision-making and strategic planning. Elevate your management with MIS.</t>
  </si>
  <si>
    <t>Unlock your business's true potential with our cutting-edge System Integration Services. Seamlessly connect and optimize your IT systems, streamlining workflows and data flow for unparalleled efficiency and productivity. Embrace the power of interconnectedness with SIS.</t>
  </si>
  <si>
    <t>Real Time Data Base Systems</t>
  </si>
  <si>
    <t>Make the right choices every time with our Decision Support System. Analyze complex data, explore multiple scenarios, and unlock valuable insights to guide your decisions confidently. Trust DSS to be your ultimate decision-making companion.</t>
  </si>
  <si>
    <t>Executive decision-making simplified with our Executive Support System. Get high-level reports, real-time updates, and critical KPIs at your fingertips. Stay agile and lead your organization to success with ESS.</t>
  </si>
  <si>
    <t>  خدمات دمج النظام</t>
  </si>
  <si>
    <t>  أداة ذكاء الأعمال</t>
  </si>
  <si>
    <t>  حلول الأتمتة المتقدمة</t>
  </si>
  <si>
    <t>  أنظمة مراقبة الأداء</t>
  </si>
  <si>
    <t>  أنظمة حلول التتبع</t>
  </si>
  <si>
    <t>  حلول نقل البيانات</t>
  </si>
  <si>
    <t>  أنظمة قواعد بيانات الوقت الحقيقي</t>
  </si>
  <si>
    <t>  نظام التحول الرقمي</t>
  </si>
  <si>
    <t>  نظام معالجة المعاملات</t>
  </si>
  <si>
    <t>  نظام معلومات الإدارة</t>
  </si>
  <si>
    <t>  نظام دعم القرار</t>
  </si>
  <si>
    <t>  نظام الدعم التنفيذي</t>
  </si>
  <si>
    <t>  استفد من إمكانات أعمالك الحقيقية مع خدمات دمج النظام المتطورة لدينا. اربط أنظمة تكنولوجيا المعلومات الخاصة بك بسلاسة وقم بتحسين سير العمل وتدفق البيانات لتحقيق الكفاءة والإنتاجية الفائقة. اعتمد على قوة الترابط مع SIS.</t>
  </si>
  <si>
    <t>  منح فريقك القدرة على التحكم من خلال الأفكار باستخدام أداة ذكاء الأعمال لدينا. استكشف البيانات المعقدة بسهولة واتخذ قرارات مستنيرة وحقق النمو. كن في المقدمة مع التقارير البديهية والتحليلات الفورية لأداة BIT.</t>
  </si>
  <si>
    <t>  استمتع بمستقبل الأتمتة من خلال حلول الأتمتة المتقدمة لدينا. استفد من الذكاء الاصطناعي وتعلم الآلة لتبسيط المهام المتكررة وزيادة الدقة وتعزيز إنتاجيتك. اعتمد على جيل الكفاءة التالي مع AAS.</t>
  </si>
  <si>
    <t>  لا تفوت أي شيء مع أنظمة مراقبة الأداء لدينا. راقب وحسن من أدائك الأساسي في الوقت الفعلي وتأكد من أن الأداء يبلغ ذروته وأنه متوفر باستمرار. كن في المقدمة مع الرؤى الاستباقية لأنظمة PMS.</t>
  </si>
  <si>
    <t>  قم بتتبع الأصول الخاصة بك بكل سهولة وأمان مع أنظمة حلول التتبع لدينا. استغل البيانات الفعلية في الوقت الحقيقي لتحسين اللوجستيات وتعزيز الأمان وتحقيق أقصى استفادة من الموارد. تحكم في أصولك مع TSS.</t>
  </si>
  <si>
    <t>  اطلق سراح حرية حركة البيانات مع حلول نقل البيانات لدينا. قم بنقل بياناتك بين المنصات بسلاسة دون عناء، مع ضمان سلامة البيانات والخصوصية. قم بتمكين مستخدميك مع قابلية نقل البيانات المتسقة مع DPS.</t>
  </si>
  <si>
    <t>  ابقى في المقدمة في عالم متسارع مع أنظمة قواعد بيانات الوقت الحقيقي لدينا. احصل على المعلومات الحيوية على الفور واتخذ قرارات مستنيرة في الوقت الفعلي. قم بتحقيق الأداء والرشاقة مع استرداد البيانات السريع لـ RTDB.</t>
  </si>
  <si>
    <t>  اعتنق مستقبل الأعمال مع نظام التحول الرقمي لدينا. قم بدفع مؤسستك للأمام من خلال تحسين العمليات وتحسين تجارب العملاء والبقاء في مقدمة المنحنى الرقمي. قم بتمكين عملك مع DTS.</t>
  </si>
  <si>
    <t>  الكفاءة تلتقي بالموثوقية مع نظام معالجة المعاملات لدينا. اتعامل مع حجم عالٍ من المعاملات بسهولة وأمان، مع ضمان السير السلس للعمليات وارضاء العملاء. احصل على أداء معاملات لا مثيل له مع TPS.</t>
  </si>
  <si>
    <t>  مكّن فريق الإدارة لديك مع نظام معلومات الإدارة البديهي لدينا. احصل على رؤى مهمة ومؤشرات الأداء بسرعة، مما يمكّن اتخاذ القرارات القائمة على البيانات والتخطيط الاستراتيجي. قم بترقية إدارتك مع MIS.</t>
  </si>
  <si>
    <t>  اجعل الاختيارات الصحيحة في كل مرة مع نظام دعم القرار لدينا. قم بتحليل البيانات المعقدة، واستكشاف سيناريوهات متعددة، وفتح الرؤى القيمة لتوجيه قراراتك بثقة. ثق في DSS ليكون رفيقك الأمثل لاتخاذ القرارات.</t>
  </si>
  <si>
    <t>  تم تبسيط اتخاذ القرار التنفيذي مع نظام الدعم التنفيذي لدينا. احصل على تقارير عالية المستوى، وتحديثات فورية، ومؤشرات أداء حيوية على بُعد نقرة واحدة. كن متجاوبًا وقيّد منظمتك نحو النجاح مع ESS.</t>
  </si>
  <si>
    <t>تم تصميم موقعنا لتزويدك بنظرة عامة شاملة على أدوات علوم البيانات وذكاء الأعمال الأكثر شيوعًا المتوفرة في السوق اليوم. بدءًا من أدوات تصور البيانات ولوحة المعلومات إلى التحليلات المتقدمة ومنصات التعلم الآلي ، فإننا نغطي كل ما تحتاج إلى معرفته لاتخاذ قرارات مستنيرة حول الأدوات المناسبة لعملك.</t>
  </si>
  <si>
    <t>name_ar</t>
  </si>
  <si>
    <t>description_ar</t>
  </si>
  <si>
    <t>Data Science Tools, Business Intelligence Solutions, Advanced Analytics Platforms, Data Visualization Software, Machine Learning Tools</t>
  </si>
  <si>
    <t>address</t>
  </si>
  <si>
    <t>telephone</t>
  </si>
  <si>
    <t>mobile</t>
  </si>
  <si>
    <t>fax</t>
  </si>
  <si>
    <t>email</t>
  </si>
  <si>
    <t>website</t>
  </si>
  <si>
    <t>sales_email</t>
  </si>
  <si>
    <t>technical_email</t>
  </si>
  <si>
    <t>accounts_email</t>
  </si>
  <si>
    <t>facebook_url</t>
  </si>
  <si>
    <t>twitter_url</t>
  </si>
  <si>
    <t>instagram_url</t>
  </si>
  <si>
    <t>linkedin_url</t>
  </si>
  <si>
    <t>whatsapp_url</t>
  </si>
  <si>
    <t>googlemap_url</t>
  </si>
  <si>
    <t>UAE, Dubai, DIFC, Sheikh Zayed Road, Emirates Tower</t>
  </si>
  <si>
    <t>support@roinsight.com</t>
  </si>
  <si>
    <t>www.roinsight.com</t>
  </si>
  <si>
    <t>www.facebook.com/roinsight</t>
  </si>
  <si>
    <t>www.twitter.com/roinsight</t>
  </si>
  <si>
    <t>www.instagram.com/roinsight</t>
  </si>
  <si>
    <t>www.linkedin.com/roinsight</t>
  </si>
  <si>
    <t>icon</t>
  </si>
  <si>
    <t>Revenue Optimization Solutions</t>
  </si>
  <si>
    <t>license_number</t>
  </si>
  <si>
    <t>vat_number</t>
  </si>
  <si>
    <t>register_number</t>
  </si>
  <si>
    <t>job_title</t>
  </si>
  <si>
    <t>bio</t>
  </si>
  <si>
    <t>job_title_ar</t>
  </si>
  <si>
    <t>bio_ar</t>
  </si>
  <si>
    <t>phone_number</t>
  </si>
  <si>
    <t>whatsapp</t>
  </si>
  <si>
    <t>linkedin</t>
  </si>
  <si>
    <t>twitter</t>
  </si>
  <si>
    <t>facebook</t>
  </si>
  <si>
    <t>instagram</t>
  </si>
  <si>
    <t>github</t>
  </si>
  <si>
    <t>medium</t>
  </si>
  <si>
    <t>Amjad Hamoud</t>
  </si>
  <si>
    <t>Mahmoud Hamoud</t>
  </si>
  <si>
    <t>Omar Hamoud</t>
  </si>
  <si>
    <t>Ashraf Hamoud</t>
  </si>
  <si>
    <t>Full-Stack Developer</t>
  </si>
  <si>
    <t>Back-End Developer</t>
  </si>
  <si>
    <t>Sales and Marketing Manager</t>
  </si>
  <si>
    <t>Mobile App Developer</t>
  </si>
  <si>
    <t>Fueling success through the art of persuasion and the science of data. As a Sales and Marketing Manager, I orchestrate campaigns that resonate, captivate, and inspire. With a vision of bringing brands to life, I thrive on forging meaningful connections and propelling businesses to new heights through the magic of marketing.</t>
  </si>
  <si>
    <t>Coding dreams into reality, one line at a time. I'm a Full-Stack Developer who revels in the harmony of front-end finesse and back-end brilliance. With a love for innovation, I craft digital wonders using a symphony of technologies. My mission? To create web solutions that not only work flawlessly but also astound with their beauty and usability.</t>
  </si>
  <si>
    <t>Transforming ideas into handheld masterpieces. As a Mobile App Developer, I'm on a journey to create the next mobile sensation. With a toolbox filled with code and creativity, I craft apps that fit seamlessly into users' lives. My goal is to make every swipe, tap, and interaction a delightful experience.</t>
  </si>
  <si>
    <t>The architect behind the scenes, where data dances and servers sing. I'm a Back-End Developer who brings digital landscapes to life. With an affinity for complexity, I build the infrastructure that powers web applications. My satisfaction comes from knowing that the magic I create ensures a smooth and secure online experience for all.</t>
  </si>
  <si>
    <t>Crafting brand stories that resonate in the digital age. As a Social Media and Marketing Manager, I'm on a mission to weave compelling narratives that captivate audiences and drive businesses forward. With an arsenal of social strategies and marketing prowess, I spark connections that transcend screens and create lasting impressions. My canvas is the digital world, and my palette is the ever-evolving landscape of social media, where each post, tweet, or story is a brushstroke in the masterpiece of online engagement.</t>
  </si>
  <si>
    <t>Social Media and Marketing Manager</t>
  </si>
  <si>
    <t>Mouna Hamoud</t>
  </si>
  <si>
    <t>أمجد الحمود</t>
  </si>
  <si>
    <t>محمود الحمود</t>
  </si>
  <si>
    <t>عمر الحمود</t>
  </si>
  <si>
    <t>أشرف الحمود</t>
  </si>
  <si>
    <t>منى الحمود</t>
  </si>
  <si>
    <t>مدير المبيعات والتسويق</t>
  </si>
  <si>
    <t>مطور مواقع</t>
  </si>
  <si>
    <t>مطور تطبيقات الجوال</t>
  </si>
  <si>
    <t xml:space="preserve">مطور  بيانات </t>
  </si>
  <si>
    <t>مدير وسائل التواصل الاجتماعي والتسويق</t>
  </si>
  <si>
    <t>amjad@hamouds.com</t>
  </si>
  <si>
    <t>mahmoud@hamouds.com</t>
  </si>
  <si>
    <t>omar@hamouds.com</t>
  </si>
  <si>
    <t>ashraf@hamouds.com</t>
  </si>
  <si>
    <t>mouna@hamouds.com</t>
  </si>
  <si>
    <t>www.example.com</t>
  </si>
  <si>
    <t>company</t>
  </si>
  <si>
    <t>content</t>
  </si>
  <si>
    <t>company_ar</t>
  </si>
  <si>
    <t>content_ar</t>
  </si>
  <si>
    <t>I couldn't be happier with the services provided. The team's dedication and expertise are unmatched. Our project was a success, thanks to their hard work and commitment.</t>
  </si>
  <si>
    <t>CEO</t>
  </si>
  <si>
    <t>Aster</t>
  </si>
  <si>
    <t>Working with Hamouds was a game-changer for our business. Their innovative solutions transformed our operations and increased our efficiency.</t>
  </si>
  <si>
    <t>I highly recommend Hamouds to anyone looking for top-notch services. Their professionalism and attention to detail are truly remarkable.</t>
  </si>
  <si>
    <t>The level of expertise and customer service provided by [Company Name] is exceptional. They go above and beyond to meet our needs.</t>
  </si>
  <si>
    <t>We can't thank Hamouds enough for their exceptional services. They have significantly improved our business's bottom line.</t>
  </si>
  <si>
    <t>John Smith1</t>
  </si>
  <si>
    <t>John Smith2</t>
  </si>
  <si>
    <t>John Smith3</t>
  </si>
  <si>
    <t>John Smith4</t>
  </si>
  <si>
    <t>John Smith5</t>
  </si>
  <si>
    <t>category</t>
  </si>
  <si>
    <t>client</t>
  </si>
  <si>
    <t>test</t>
  </si>
  <si>
    <t>تجربى</t>
  </si>
  <si>
    <t>جربني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</si>
</sst>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D4D4D4"/>
      <name val="Consolas"/>
      <family val="3"/>
    </font>
    <font>
      <sz val="11"/>
      <color rgb="FFCE9178"/>
      <name val="Consolas"/>
      <family val="3"/>
    </font>
    <font>
      <sz val="11"/>
      <color rgb="FFC586C0"/>
      <name val="Consolas"/>
      <family val="3"/>
    </font>
    <font>
      <sz val="11"/>
      <color rgb="FF569CD6"/>
      <name val="Consolas"/>
      <family val="3"/>
    </font>
    <font>
      <sz val="11"/>
      <name val="Consolas"/>
      <family val="3"/>
    </font>
    <font>
      <sz val="1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applyAlignment="1">
      <alignment vertical="center"/>
    </xf>
    <xf numFmtId="0" fontId="0" fillId="0" borderId="0" xfId="0" applyAlignment="1">
      <alignment horizontal="right"/>
    </xf>
    <xf numFmtId="0" fontId="0" fillId="0" borderId="0" xfId="0" applyAlignment="1">
      <alignment horizontal="right" vertical="center" wrapText="1"/>
    </xf>
    <xf numFmtId="0" fontId="0" fillId="0" borderId="0" xfId="0" applyAlignment="1">
      <alignment horizontal="left" vertical="center" wrapText="1"/>
    </xf>
    <xf numFmtId="0" fontId="5" fillId="0" borderId="0" xfId="0" applyFont="1" applyAlignment="1">
      <alignment vertical="center" wrapText="1"/>
    </xf>
    <xf numFmtId="0" fontId="6" fillId="0" borderId="0" xfId="0" applyFont="1" applyAlignment="1">
      <alignment wrapText="1"/>
    </xf>
    <xf numFmtId="0" fontId="5" fillId="0" borderId="0" xfId="0" applyFont="1" applyAlignment="1">
      <alignment vertical="center"/>
    </xf>
    <xf numFmtId="0" fontId="7" fillId="0" borderId="0" xfId="1"/>
    <xf numFmtId="0" fontId="0" fillId="0" borderId="0" xfId="0" applyAlignment="1">
      <alignment horizontal="center" vertical="center" wrapText="1"/>
    </xf>
    <xf numFmtId="0" fontId="0" fillId="0" borderId="0" xfId="0" applyAlignment="1">
      <alignment horizontal="center" vertical="center"/>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www.instagram.com/roinsight" TargetMode="External"/><Relationship Id="rId3" Type="http://schemas.openxmlformats.org/officeDocument/2006/relationships/hyperlink" Target="mailto:support@roinsight.com" TargetMode="External"/><Relationship Id="rId7" Type="http://schemas.openxmlformats.org/officeDocument/2006/relationships/hyperlink" Target="http://www.twitter.com/roinsight" TargetMode="External"/><Relationship Id="rId2" Type="http://schemas.openxmlformats.org/officeDocument/2006/relationships/hyperlink" Target="http://www.roinsight.com/" TargetMode="External"/><Relationship Id="rId1" Type="http://schemas.openxmlformats.org/officeDocument/2006/relationships/hyperlink" Target="mailto:support@roinsight.com" TargetMode="External"/><Relationship Id="rId6" Type="http://schemas.openxmlformats.org/officeDocument/2006/relationships/hyperlink" Target="http://www.facebook.com/roinsight" TargetMode="External"/><Relationship Id="rId5" Type="http://schemas.openxmlformats.org/officeDocument/2006/relationships/hyperlink" Target="mailto:support@roinsight.com" TargetMode="External"/><Relationship Id="rId4" Type="http://schemas.openxmlformats.org/officeDocument/2006/relationships/hyperlink" Target="mailto:support@roinsight.com" TargetMode="External"/><Relationship Id="rId9" Type="http://schemas.openxmlformats.org/officeDocument/2006/relationships/hyperlink" Target="http://www.linkedin.com/roinsigh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www.example.com/" TargetMode="External"/><Relationship Id="rId3" Type="http://schemas.openxmlformats.org/officeDocument/2006/relationships/hyperlink" Target="mailto:omar@hamouds.com" TargetMode="External"/><Relationship Id="rId7" Type="http://schemas.openxmlformats.org/officeDocument/2006/relationships/hyperlink" Target="http://www.example.com/" TargetMode="External"/><Relationship Id="rId2" Type="http://schemas.openxmlformats.org/officeDocument/2006/relationships/hyperlink" Target="mailto:mahmoud@hamouds.com" TargetMode="External"/><Relationship Id="rId1" Type="http://schemas.openxmlformats.org/officeDocument/2006/relationships/hyperlink" Target="mailto:amjad@hamouds.com" TargetMode="External"/><Relationship Id="rId6" Type="http://schemas.openxmlformats.org/officeDocument/2006/relationships/hyperlink" Target="http://www.example.com/" TargetMode="External"/><Relationship Id="rId11" Type="http://schemas.openxmlformats.org/officeDocument/2006/relationships/printerSettings" Target="../printerSettings/printerSettings3.bin"/><Relationship Id="rId5" Type="http://schemas.openxmlformats.org/officeDocument/2006/relationships/hyperlink" Target="mailto:mouna@hamouds.com" TargetMode="External"/><Relationship Id="rId10" Type="http://schemas.openxmlformats.org/officeDocument/2006/relationships/hyperlink" Target="http://www.example.com/" TargetMode="External"/><Relationship Id="rId4" Type="http://schemas.openxmlformats.org/officeDocument/2006/relationships/hyperlink" Target="mailto:ashraf@hamouds.com" TargetMode="External"/><Relationship Id="rId9" Type="http://schemas.openxmlformats.org/officeDocument/2006/relationships/hyperlink" Target="http://www.example.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zoomScale="55" zoomScaleNormal="55" workbookViewId="0">
      <selection activeCell="B8" sqref="B8"/>
    </sheetView>
  </sheetViews>
  <sheetFormatPr defaultRowHeight="15" x14ac:dyDescent="0.25"/>
  <cols>
    <col min="1" max="1" width="9.5703125" customWidth="1"/>
    <col min="2" max="2" width="175.28515625" bestFit="1" customWidth="1"/>
    <col min="3" max="3" width="18.85546875" bestFit="1" customWidth="1"/>
    <col min="4" max="4" width="9.5703125" bestFit="1" customWidth="1"/>
    <col min="5" max="5" width="8.7109375" bestFit="1" customWidth="1"/>
    <col min="6" max="6" width="13.5703125" customWidth="1"/>
  </cols>
  <sheetData>
    <row r="1" spans="1:9" x14ac:dyDescent="0.25">
      <c r="A1" t="s">
        <v>0</v>
      </c>
      <c r="B1" t="s">
        <v>1</v>
      </c>
      <c r="C1" t="s">
        <v>2</v>
      </c>
      <c r="D1" t="s">
        <v>3</v>
      </c>
      <c r="E1" t="s">
        <v>179</v>
      </c>
      <c r="F1" t="s">
        <v>180</v>
      </c>
      <c r="G1" t="s">
        <v>206</v>
      </c>
      <c r="H1" t="s">
        <v>207</v>
      </c>
      <c r="I1" t="s">
        <v>208</v>
      </c>
    </row>
    <row r="2" spans="1:9" ht="30" x14ac:dyDescent="0.25">
      <c r="A2" t="s">
        <v>4</v>
      </c>
      <c r="B2" s="1" t="s">
        <v>5</v>
      </c>
      <c r="C2" t="s">
        <v>6</v>
      </c>
      <c r="D2" t="s">
        <v>181</v>
      </c>
      <c r="E2" t="s">
        <v>4</v>
      </c>
      <c r="F2" s="2" t="s">
        <v>178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D0176-FC2A-4F80-8488-47BEA94D1F3C}">
  <dimension ref="A2:D12"/>
  <sheetViews>
    <sheetView topLeftCell="A12" workbookViewId="0">
      <selection activeCell="A15" sqref="A15"/>
    </sheetView>
  </sheetViews>
  <sheetFormatPr defaultRowHeight="15" x14ac:dyDescent="0.25"/>
  <cols>
    <col min="1" max="4" width="65.28515625" customWidth="1"/>
  </cols>
  <sheetData>
    <row r="2" spans="1:4" ht="210" x14ac:dyDescent="0.25">
      <c r="A2" s="2" t="s">
        <v>109</v>
      </c>
      <c r="B2" s="2" t="s">
        <v>120</v>
      </c>
      <c r="C2" s="6" t="s">
        <v>47</v>
      </c>
      <c r="D2" s="6" t="s">
        <v>58</v>
      </c>
    </row>
    <row r="3" spans="1:4" ht="300" x14ac:dyDescent="0.25">
      <c r="A3" s="2" t="s">
        <v>110</v>
      </c>
      <c r="B3" s="2" t="s">
        <v>121</v>
      </c>
      <c r="C3" s="6" t="s">
        <v>48</v>
      </c>
      <c r="D3" s="6" t="s">
        <v>59</v>
      </c>
    </row>
    <row r="4" spans="1:4" ht="60" x14ac:dyDescent="0.25">
      <c r="A4" s="2" t="s">
        <v>111</v>
      </c>
      <c r="B4" s="2" t="s">
        <v>122</v>
      </c>
      <c r="C4" s="6" t="s">
        <v>49</v>
      </c>
      <c r="D4" s="6" t="s">
        <v>60</v>
      </c>
    </row>
    <row r="5" spans="1:4" ht="45" x14ac:dyDescent="0.25">
      <c r="A5" s="2" t="s">
        <v>112</v>
      </c>
      <c r="B5" s="2" t="s">
        <v>123</v>
      </c>
      <c r="C5" s="6" t="s">
        <v>50</v>
      </c>
      <c r="D5" s="6" t="s">
        <v>61</v>
      </c>
    </row>
    <row r="6" spans="1:4" ht="45" x14ac:dyDescent="0.25">
      <c r="A6" s="2" t="s">
        <v>113</v>
      </c>
      <c r="B6" s="2" t="s">
        <v>124</v>
      </c>
      <c r="C6" s="6" t="s">
        <v>51</v>
      </c>
      <c r="D6" s="6" t="s">
        <v>62</v>
      </c>
    </row>
    <row r="7" spans="1:4" ht="30" x14ac:dyDescent="0.25">
      <c r="A7" s="2" t="s">
        <v>114</v>
      </c>
      <c r="B7" s="2" t="s">
        <v>125</v>
      </c>
      <c r="C7" s="6" t="s">
        <v>52</v>
      </c>
      <c r="D7" s="6" t="s">
        <v>63</v>
      </c>
    </row>
    <row r="8" spans="1:4" ht="45" x14ac:dyDescent="0.25">
      <c r="A8" s="2" t="s">
        <v>115</v>
      </c>
      <c r="B8" s="2" t="s">
        <v>126</v>
      </c>
      <c r="C8" s="6" t="s">
        <v>53</v>
      </c>
      <c r="D8" s="6" t="s">
        <v>64</v>
      </c>
    </row>
    <row r="9" spans="1:4" ht="60" x14ac:dyDescent="0.25">
      <c r="A9" s="2" t="s">
        <v>116</v>
      </c>
      <c r="B9" s="2" t="s">
        <v>127</v>
      </c>
      <c r="C9" s="6" t="s">
        <v>54</v>
      </c>
      <c r="D9" s="6" t="s">
        <v>65</v>
      </c>
    </row>
    <row r="10" spans="1:4" ht="45" x14ac:dyDescent="0.25">
      <c r="A10" s="2" t="s">
        <v>117</v>
      </c>
      <c r="B10" s="2" t="s">
        <v>128</v>
      </c>
      <c r="C10" s="6" t="s">
        <v>55</v>
      </c>
      <c r="D10" s="6" t="s">
        <v>66</v>
      </c>
    </row>
    <row r="11" spans="1:4" ht="60" x14ac:dyDescent="0.25">
      <c r="A11" s="2" t="s">
        <v>118</v>
      </c>
      <c r="B11" s="2" t="s">
        <v>129</v>
      </c>
      <c r="C11" s="6" t="s">
        <v>56</v>
      </c>
      <c r="D11" s="6" t="s">
        <v>67</v>
      </c>
    </row>
    <row r="12" spans="1:4" ht="45" x14ac:dyDescent="0.25">
      <c r="A12" s="2" t="s">
        <v>119</v>
      </c>
      <c r="B12" s="2" t="s">
        <v>130</v>
      </c>
      <c r="C12" s="6" t="s">
        <v>57</v>
      </c>
      <c r="D12" s="6" t="s">
        <v>68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BF969-F1F0-4AD5-A5F5-6E585D98750F}">
  <dimension ref="A1:B26"/>
  <sheetViews>
    <sheetView workbookViewId="0">
      <selection activeCell="B11" sqref="A1:B11"/>
    </sheetView>
  </sheetViews>
  <sheetFormatPr defaultRowHeight="15" x14ac:dyDescent="0.25"/>
  <cols>
    <col min="2" max="2" width="25.140625" bestFit="1" customWidth="1"/>
    <col min="3" max="3" width="209.7109375" bestFit="1" customWidth="1"/>
  </cols>
  <sheetData>
    <row r="1" spans="1:2" x14ac:dyDescent="0.25">
      <c r="A1" s="2" t="s">
        <v>109</v>
      </c>
      <c r="B1" s="2" t="s">
        <v>120</v>
      </c>
    </row>
    <row r="2" spans="1:2" x14ac:dyDescent="0.25">
      <c r="A2" s="2" t="s">
        <v>110</v>
      </c>
      <c r="B2" s="2" t="s">
        <v>121</v>
      </c>
    </row>
    <row r="3" spans="1:2" x14ac:dyDescent="0.25">
      <c r="A3" s="2" t="s">
        <v>111</v>
      </c>
      <c r="B3" s="2" t="s">
        <v>122</v>
      </c>
    </row>
    <row r="4" spans="1:2" x14ac:dyDescent="0.25">
      <c r="A4" s="2" t="s">
        <v>112</v>
      </c>
      <c r="B4" s="2" t="s">
        <v>123</v>
      </c>
    </row>
    <row r="5" spans="1:2" x14ac:dyDescent="0.25">
      <c r="A5" s="2" t="s">
        <v>113</v>
      </c>
      <c r="B5" s="2" t="s">
        <v>124</v>
      </c>
    </row>
    <row r="6" spans="1:2" x14ac:dyDescent="0.25">
      <c r="A6" s="2" t="s">
        <v>114</v>
      </c>
      <c r="B6" s="2" t="s">
        <v>125</v>
      </c>
    </row>
    <row r="7" spans="1:2" x14ac:dyDescent="0.25">
      <c r="A7" s="2" t="s">
        <v>115</v>
      </c>
      <c r="B7" s="2" t="s">
        <v>126</v>
      </c>
    </row>
    <row r="8" spans="1:2" x14ac:dyDescent="0.25">
      <c r="A8" s="2" t="s">
        <v>116</v>
      </c>
      <c r="B8" s="2" t="s">
        <v>127</v>
      </c>
    </row>
    <row r="9" spans="1:2" x14ac:dyDescent="0.25">
      <c r="A9" s="2" t="s">
        <v>117</v>
      </c>
      <c r="B9" s="2" t="s">
        <v>128</v>
      </c>
    </row>
    <row r="10" spans="1:2" x14ac:dyDescent="0.25">
      <c r="A10" s="2" t="s">
        <v>118</v>
      </c>
      <c r="B10" s="2" t="s">
        <v>129</v>
      </c>
    </row>
    <row r="11" spans="1:2" x14ac:dyDescent="0.25">
      <c r="A11" s="2" t="s">
        <v>119</v>
      </c>
      <c r="B11" s="2" t="s">
        <v>130</v>
      </c>
    </row>
    <row r="12" spans="1:2" x14ac:dyDescent="0.25">
      <c r="B12" s="2"/>
    </row>
    <row r="16" spans="1:2" x14ac:dyDescent="0.25">
      <c r="B16" s="2"/>
    </row>
    <row r="17" spans="2:2" x14ac:dyDescent="0.25">
      <c r="B17" s="2"/>
    </row>
    <row r="18" spans="2:2" x14ac:dyDescent="0.25">
      <c r="B18" s="2"/>
    </row>
    <row r="19" spans="2:2" x14ac:dyDescent="0.25">
      <c r="B19" s="2"/>
    </row>
    <row r="20" spans="2:2" x14ac:dyDescent="0.25">
      <c r="B20" s="2"/>
    </row>
    <row r="21" spans="2:2" x14ac:dyDescent="0.25">
      <c r="B21" s="2"/>
    </row>
    <row r="22" spans="2:2" x14ac:dyDescent="0.25">
      <c r="B22" s="2"/>
    </row>
    <row r="23" spans="2:2" x14ac:dyDescent="0.25">
      <c r="B23" s="2"/>
    </row>
    <row r="24" spans="2:2" x14ac:dyDescent="0.25">
      <c r="B24" s="2"/>
    </row>
    <row r="25" spans="2:2" x14ac:dyDescent="0.25">
      <c r="B25" s="2"/>
    </row>
    <row r="26" spans="2:2" x14ac:dyDescent="0.25">
      <c r="B26"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3D6CE-F750-4C7D-A9DA-FCA0A100535F}">
  <dimension ref="A1:O2"/>
  <sheetViews>
    <sheetView workbookViewId="0">
      <selection activeCell="I30" sqref="I30"/>
    </sheetView>
  </sheetViews>
  <sheetFormatPr defaultRowHeight="15" x14ac:dyDescent="0.25"/>
  <cols>
    <col min="1" max="1" width="7.85546875" bestFit="1" customWidth="1"/>
    <col min="2" max="3" width="12" bestFit="1" customWidth="1"/>
    <col min="4" max="4" width="3.7109375" bestFit="1" customWidth="1"/>
    <col min="5" max="5" width="6" bestFit="1" customWidth="1"/>
    <col min="6" max="6" width="8.140625" bestFit="1" customWidth="1"/>
    <col min="7" max="7" width="11.42578125" bestFit="1" customWidth="1"/>
    <col min="8" max="8" width="15.140625" bestFit="1" customWidth="1"/>
    <col min="9" max="9" width="14.85546875" bestFit="1" customWidth="1"/>
    <col min="10" max="10" width="12.5703125" bestFit="1" customWidth="1"/>
    <col min="11" max="11" width="10.5703125" bestFit="1" customWidth="1"/>
    <col min="12" max="12" width="13.28515625" bestFit="1" customWidth="1"/>
    <col min="13" max="13" width="11.7109375" bestFit="1" customWidth="1"/>
    <col min="14" max="14" width="13.140625" bestFit="1" customWidth="1"/>
    <col min="15" max="15" width="14.42578125" bestFit="1" customWidth="1"/>
  </cols>
  <sheetData>
    <row r="1" spans="1:15" x14ac:dyDescent="0.25">
      <c r="A1" t="s">
        <v>182</v>
      </c>
      <c r="B1" t="s">
        <v>183</v>
      </c>
      <c r="C1" t="s">
        <v>184</v>
      </c>
      <c r="D1" t="s">
        <v>185</v>
      </c>
      <c r="E1" t="s">
        <v>186</v>
      </c>
      <c r="F1" t="s">
        <v>187</v>
      </c>
      <c r="G1" t="s">
        <v>188</v>
      </c>
      <c r="H1" t="s">
        <v>189</v>
      </c>
      <c r="I1" t="s">
        <v>190</v>
      </c>
      <c r="J1" t="s">
        <v>191</v>
      </c>
      <c r="K1" t="s">
        <v>192</v>
      </c>
      <c r="L1" t="s">
        <v>193</v>
      </c>
      <c r="M1" t="s">
        <v>194</v>
      </c>
      <c r="N1" t="s">
        <v>195</v>
      </c>
      <c r="O1" t="s">
        <v>196</v>
      </c>
    </row>
    <row r="2" spans="1:15" x14ac:dyDescent="0.25">
      <c r="A2" t="s">
        <v>197</v>
      </c>
      <c r="B2">
        <v>97466114731</v>
      </c>
      <c r="C2">
        <v>971503250175</v>
      </c>
      <c r="E2" s="9" t="s">
        <v>198</v>
      </c>
      <c r="F2" s="9" t="s">
        <v>199</v>
      </c>
      <c r="G2" s="9" t="s">
        <v>198</v>
      </c>
      <c r="H2" s="9" t="s">
        <v>198</v>
      </c>
      <c r="I2" s="9" t="s">
        <v>198</v>
      </c>
      <c r="J2" s="9" t="s">
        <v>200</v>
      </c>
      <c r="K2" s="9" t="s">
        <v>201</v>
      </c>
      <c r="L2" s="9" t="s">
        <v>202</v>
      </c>
      <c r="M2" s="9" t="s">
        <v>203</v>
      </c>
    </row>
  </sheetData>
  <hyperlinks>
    <hyperlink ref="E2" r:id="rId1" xr:uid="{271DD8C3-4C10-48D7-BD8F-063F0CAFC8B5}"/>
    <hyperlink ref="F2" r:id="rId2" xr:uid="{B7277D2F-7886-4C9A-A356-0CF81EFF0321}"/>
    <hyperlink ref="G2" r:id="rId3" xr:uid="{805D4C34-EFEC-4FB4-B925-796312AF3AD6}"/>
    <hyperlink ref="H2" r:id="rId4" xr:uid="{9A1F6FD7-1EEA-4111-A687-66147CDB13D8}"/>
    <hyperlink ref="I2" r:id="rId5" xr:uid="{0977702B-4758-4C8D-A85B-301F2D4D6509}"/>
    <hyperlink ref="J2" r:id="rId6" xr:uid="{6B4FB4E5-314E-4137-BC95-4EEF3E2675AB}"/>
    <hyperlink ref="K2" r:id="rId7" xr:uid="{40CDE5DE-EEFC-48EB-A284-90032F3DAABF}"/>
    <hyperlink ref="L2" r:id="rId8" xr:uid="{B80D8C84-C4B0-4CF3-9B3D-062713F731A5}"/>
    <hyperlink ref="M2" r:id="rId9" xr:uid="{0ACC8CEA-18D6-47BD-A185-CC8C6C9B58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AEE10-B1D8-467B-B259-84BFC75D8702}">
  <dimension ref="A1:F2"/>
  <sheetViews>
    <sheetView tabSelected="1" workbookViewId="0">
      <selection activeCell="F3" sqref="F3"/>
    </sheetView>
  </sheetViews>
  <sheetFormatPr defaultRowHeight="15" x14ac:dyDescent="0.25"/>
  <cols>
    <col min="1" max="2" width="14.28515625" customWidth="1"/>
    <col min="6" max="6" width="16.140625" customWidth="1"/>
  </cols>
  <sheetData>
    <row r="1" spans="1:6" x14ac:dyDescent="0.25">
      <c r="A1" s="10" t="s">
        <v>0</v>
      </c>
      <c r="B1" s="10" t="s">
        <v>1</v>
      </c>
      <c r="C1" s="10" t="s">
        <v>268</v>
      </c>
      <c r="D1" s="10" t="s">
        <v>269</v>
      </c>
      <c r="E1" s="10" t="s">
        <v>179</v>
      </c>
      <c r="F1" s="10" t="s">
        <v>180</v>
      </c>
    </row>
    <row r="2" spans="1:6" x14ac:dyDescent="0.25">
      <c r="A2" t="s">
        <v>270</v>
      </c>
      <c r="B2" t="s">
        <v>270</v>
      </c>
      <c r="D2" t="s">
        <v>270</v>
      </c>
      <c r="E2" t="s">
        <v>271</v>
      </c>
      <c r="F2" t="s">
        <v>272</v>
      </c>
    </row>
  </sheetData>
  <conditionalFormatting sqref="A1:C1">
    <cfRule type="duplicateValues" dxfId="1" priority="2"/>
  </conditionalFormatting>
  <conditionalFormatting sqref="E1:F1">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02289-AC42-4659-A04D-FE46EFAB7180}">
  <dimension ref="A1:R20"/>
  <sheetViews>
    <sheetView topLeftCell="D1" workbookViewId="0">
      <selection sqref="A1:B1"/>
    </sheetView>
  </sheetViews>
  <sheetFormatPr defaultRowHeight="15" x14ac:dyDescent="0.25"/>
  <cols>
    <col min="1" max="2" width="19.85546875" customWidth="1"/>
    <col min="3" max="3" width="27.42578125" bestFit="1" customWidth="1"/>
    <col min="4" max="4" width="255.7109375" bestFit="1" customWidth="1"/>
    <col min="5" max="18" width="19.85546875" customWidth="1"/>
  </cols>
  <sheetData>
    <row r="1" spans="1:18" x14ac:dyDescent="0.25">
      <c r="A1" s="10" t="s">
        <v>0</v>
      </c>
      <c r="B1" s="10" t="s">
        <v>1</v>
      </c>
      <c r="C1" s="10" t="s">
        <v>209</v>
      </c>
      <c r="D1" s="10" t="s">
        <v>210</v>
      </c>
      <c r="E1" s="10" t="s">
        <v>204</v>
      </c>
      <c r="F1" s="10" t="s">
        <v>179</v>
      </c>
      <c r="G1" s="10" t="s">
        <v>180</v>
      </c>
      <c r="H1" s="10" t="s">
        <v>211</v>
      </c>
      <c r="I1" s="10" t="s">
        <v>212</v>
      </c>
      <c r="J1" s="10" t="s">
        <v>186</v>
      </c>
      <c r="K1" s="10" t="s">
        <v>213</v>
      </c>
      <c r="L1" s="11" t="s">
        <v>214</v>
      </c>
      <c r="M1" s="11" t="s">
        <v>215</v>
      </c>
      <c r="N1" s="11" t="s">
        <v>216</v>
      </c>
      <c r="O1" s="11" t="s">
        <v>217</v>
      </c>
      <c r="P1" s="11" t="s">
        <v>218</v>
      </c>
      <c r="Q1" s="11" t="s">
        <v>219</v>
      </c>
      <c r="R1" s="11" t="s">
        <v>220</v>
      </c>
    </row>
    <row r="2" spans="1:18" x14ac:dyDescent="0.25">
      <c r="A2" t="s">
        <v>221</v>
      </c>
      <c r="C2" t="s">
        <v>227</v>
      </c>
      <c r="D2" t="s">
        <v>229</v>
      </c>
      <c r="F2" t="s">
        <v>236</v>
      </c>
      <c r="H2" t="s">
        <v>241</v>
      </c>
      <c r="I2" t="s">
        <v>229</v>
      </c>
      <c r="J2" s="9" t="s">
        <v>246</v>
      </c>
      <c r="K2">
        <v>971555555555</v>
      </c>
      <c r="L2" s="9" t="s">
        <v>251</v>
      </c>
      <c r="M2" s="9" t="s">
        <v>251</v>
      </c>
      <c r="N2" s="9" t="s">
        <v>251</v>
      </c>
      <c r="O2" s="9" t="s">
        <v>251</v>
      </c>
      <c r="P2" s="9"/>
      <c r="Q2" s="9" t="s">
        <v>251</v>
      </c>
      <c r="R2" s="9"/>
    </row>
    <row r="3" spans="1:18" x14ac:dyDescent="0.25">
      <c r="A3" t="s">
        <v>222</v>
      </c>
      <c r="C3" t="s">
        <v>225</v>
      </c>
      <c r="D3" t="s">
        <v>230</v>
      </c>
      <c r="F3" t="s">
        <v>237</v>
      </c>
      <c r="H3" t="s">
        <v>242</v>
      </c>
      <c r="I3" t="s">
        <v>230</v>
      </c>
      <c r="J3" s="9" t="s">
        <v>247</v>
      </c>
      <c r="K3">
        <v>971555555555</v>
      </c>
      <c r="L3" s="9" t="s">
        <v>251</v>
      </c>
      <c r="M3" s="9" t="s">
        <v>251</v>
      </c>
      <c r="N3" s="9" t="s">
        <v>251</v>
      </c>
      <c r="O3" s="9" t="s">
        <v>251</v>
      </c>
      <c r="P3" s="9"/>
      <c r="Q3" s="9" t="s">
        <v>251</v>
      </c>
      <c r="R3" s="9"/>
    </row>
    <row r="4" spans="1:18" x14ac:dyDescent="0.25">
      <c r="A4" t="s">
        <v>223</v>
      </c>
      <c r="C4" t="s">
        <v>228</v>
      </c>
      <c r="D4" t="s">
        <v>231</v>
      </c>
      <c r="F4" t="s">
        <v>238</v>
      </c>
      <c r="H4" t="s">
        <v>243</v>
      </c>
      <c r="I4" t="s">
        <v>231</v>
      </c>
      <c r="J4" s="9" t="s">
        <v>248</v>
      </c>
      <c r="K4">
        <v>971555555555</v>
      </c>
      <c r="L4" s="9" t="s">
        <v>251</v>
      </c>
      <c r="M4" s="9" t="s">
        <v>251</v>
      </c>
      <c r="N4" s="9"/>
      <c r="O4" s="9" t="s">
        <v>251</v>
      </c>
      <c r="P4" s="9" t="s">
        <v>251</v>
      </c>
      <c r="Q4" s="9" t="s">
        <v>251</v>
      </c>
      <c r="R4" s="9"/>
    </row>
    <row r="5" spans="1:18" x14ac:dyDescent="0.25">
      <c r="A5" t="s">
        <v>224</v>
      </c>
      <c r="C5" t="s">
        <v>226</v>
      </c>
      <c r="D5" t="s">
        <v>232</v>
      </c>
      <c r="F5" t="s">
        <v>239</v>
      </c>
      <c r="H5" t="s">
        <v>244</v>
      </c>
      <c r="I5" t="s">
        <v>232</v>
      </c>
      <c r="J5" s="9" t="s">
        <v>249</v>
      </c>
      <c r="K5">
        <v>971555555555</v>
      </c>
      <c r="L5" s="9" t="s">
        <v>251</v>
      </c>
      <c r="M5" s="9" t="s">
        <v>251</v>
      </c>
      <c r="N5" s="9"/>
      <c r="O5" s="9" t="s">
        <v>251</v>
      </c>
      <c r="P5" s="9" t="s">
        <v>251</v>
      </c>
      <c r="Q5" s="9" t="s">
        <v>251</v>
      </c>
      <c r="R5" s="9"/>
    </row>
    <row r="6" spans="1:18" x14ac:dyDescent="0.25">
      <c r="A6" t="s">
        <v>235</v>
      </c>
      <c r="C6" t="s">
        <v>234</v>
      </c>
      <c r="D6" t="s">
        <v>233</v>
      </c>
      <c r="F6" t="s">
        <v>240</v>
      </c>
      <c r="H6" t="s">
        <v>245</v>
      </c>
      <c r="I6" t="s">
        <v>233</v>
      </c>
      <c r="J6" s="9" t="s">
        <v>250</v>
      </c>
      <c r="K6">
        <v>971555555555</v>
      </c>
      <c r="L6" s="9" t="s">
        <v>251</v>
      </c>
      <c r="M6" s="9" t="s">
        <v>251</v>
      </c>
      <c r="N6" s="9"/>
      <c r="O6" s="9" t="s">
        <v>251</v>
      </c>
      <c r="P6" s="9" t="s">
        <v>251</v>
      </c>
      <c r="Q6" s="9" t="s">
        <v>251</v>
      </c>
      <c r="R6" s="9"/>
    </row>
    <row r="10" spans="1:18" x14ac:dyDescent="0.25">
      <c r="F10" s="10"/>
    </row>
    <row r="11" spans="1:18" x14ac:dyDescent="0.25">
      <c r="F11" s="10"/>
    </row>
    <row r="12" spans="1:18" x14ac:dyDescent="0.25">
      <c r="D12" s="10"/>
      <c r="E12" s="10"/>
      <c r="F12" s="10"/>
    </row>
    <row r="13" spans="1:18" x14ac:dyDescent="0.25">
      <c r="D13" s="10"/>
      <c r="E13" s="10"/>
      <c r="F13" s="10"/>
    </row>
    <row r="14" spans="1:18" x14ac:dyDescent="0.25">
      <c r="D14" s="11"/>
      <c r="E14" s="11"/>
    </row>
    <row r="15" spans="1:18" x14ac:dyDescent="0.25">
      <c r="D15" s="11"/>
      <c r="E15" s="11"/>
    </row>
    <row r="16" spans="1:18" x14ac:dyDescent="0.25">
      <c r="D16" s="11"/>
      <c r="E16" s="11"/>
    </row>
    <row r="17" spans="4:5" x14ac:dyDescent="0.25">
      <c r="D17" s="11"/>
      <c r="E17" s="11"/>
    </row>
    <row r="18" spans="4:5" x14ac:dyDescent="0.25">
      <c r="D18" s="11"/>
      <c r="E18" s="11"/>
    </row>
    <row r="19" spans="4:5" x14ac:dyDescent="0.25">
      <c r="D19" s="11"/>
      <c r="E19" s="11"/>
    </row>
    <row r="20" spans="4:5" x14ac:dyDescent="0.25">
      <c r="D20" s="11"/>
      <c r="E20" s="11"/>
    </row>
  </sheetData>
  <hyperlinks>
    <hyperlink ref="J2" r:id="rId1" xr:uid="{591DF43E-C0C4-4F6A-82EE-B04673AF59C0}"/>
    <hyperlink ref="J3" r:id="rId2" xr:uid="{F6B10542-0A4F-413C-B5DC-8198F23412A9}"/>
    <hyperlink ref="J4" r:id="rId3" xr:uid="{1A200817-A463-4217-A851-603F17D2D530}"/>
    <hyperlink ref="J5" r:id="rId4" xr:uid="{C13112E2-38C4-4CDC-8A84-C832B191A1A7}"/>
    <hyperlink ref="J6" r:id="rId5" xr:uid="{31239CC7-34D4-482C-B5F9-38343CF30BDC}"/>
    <hyperlink ref="L2" r:id="rId6" xr:uid="{0FFB7A1A-50C8-4312-8FB3-BE9B2C4506B2}"/>
    <hyperlink ref="L3" r:id="rId7" xr:uid="{90EEEE90-F4B8-48F3-A19A-968CCD505D7E}"/>
    <hyperlink ref="L4" r:id="rId8" xr:uid="{BFA54B01-E87B-4127-B885-A164C2800B2E}"/>
    <hyperlink ref="L5" r:id="rId9" xr:uid="{92C84315-B79B-448C-A424-7D10F6EF0200}"/>
    <hyperlink ref="L6" r:id="rId10" xr:uid="{021E2150-BDA5-4297-84BB-F6B1F5768C04}"/>
  </hyperlink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D4D5E-9F1A-49FD-8D28-3DFA519EC9E5}">
  <dimension ref="A1:E21"/>
  <sheetViews>
    <sheetView workbookViewId="0">
      <selection sqref="A1:E1"/>
    </sheetView>
  </sheetViews>
  <sheetFormatPr defaultColWidth="30.140625" defaultRowHeight="15" x14ac:dyDescent="0.25"/>
  <cols>
    <col min="1" max="3" width="30.140625" style="5"/>
    <col min="4" max="5" width="30.140625" style="4"/>
  </cols>
  <sheetData>
    <row r="1" spans="1:5" x14ac:dyDescent="0.25">
      <c r="A1" s="5" t="s">
        <v>0</v>
      </c>
      <c r="B1" s="5" t="s">
        <v>1</v>
      </c>
      <c r="C1" s="5" t="s">
        <v>204</v>
      </c>
      <c r="D1" s="5" t="s">
        <v>179</v>
      </c>
      <c r="E1" s="5" t="s">
        <v>180</v>
      </c>
    </row>
    <row r="2" spans="1:5" ht="135" x14ac:dyDescent="0.25">
      <c r="A2" s="5" t="s">
        <v>7</v>
      </c>
      <c r="B2" s="5" t="s">
        <v>27</v>
      </c>
      <c r="D2" s="4" t="s">
        <v>69</v>
      </c>
      <c r="E2" s="4" t="s">
        <v>89</v>
      </c>
    </row>
    <row r="3" spans="1:5" ht="150" x14ac:dyDescent="0.25">
      <c r="A3" s="5" t="s">
        <v>8</v>
      </c>
      <c r="B3" s="5" t="s">
        <v>28</v>
      </c>
      <c r="D3" s="4" t="s">
        <v>70</v>
      </c>
      <c r="E3" s="4" t="s">
        <v>90</v>
      </c>
    </row>
    <row r="4" spans="1:5" ht="120" x14ac:dyDescent="0.25">
      <c r="A4" s="5" t="s">
        <v>9</v>
      </c>
      <c r="B4" s="5" t="s">
        <v>29</v>
      </c>
      <c r="D4" s="4" t="s">
        <v>71</v>
      </c>
      <c r="E4" s="4" t="s">
        <v>91</v>
      </c>
    </row>
    <row r="5" spans="1:5" ht="150" x14ac:dyDescent="0.25">
      <c r="A5" s="5" t="s">
        <v>10</v>
      </c>
      <c r="B5" s="5" t="s">
        <v>30</v>
      </c>
      <c r="D5" s="4" t="s">
        <v>72</v>
      </c>
      <c r="E5" s="4" t="s">
        <v>92</v>
      </c>
    </row>
    <row r="6" spans="1:5" ht="120" x14ac:dyDescent="0.25">
      <c r="A6" s="5" t="s">
        <v>11</v>
      </c>
      <c r="B6" s="5" t="s">
        <v>31</v>
      </c>
      <c r="D6" s="4" t="s">
        <v>73</v>
      </c>
      <c r="E6" s="4" t="s">
        <v>93</v>
      </c>
    </row>
    <row r="7" spans="1:5" ht="75" x14ac:dyDescent="0.25">
      <c r="A7" s="5" t="s">
        <v>12</v>
      </c>
      <c r="B7" s="5" t="s">
        <v>32</v>
      </c>
      <c r="D7" s="4" t="s">
        <v>74</v>
      </c>
      <c r="E7" s="4" t="s">
        <v>94</v>
      </c>
    </row>
    <row r="8" spans="1:5" ht="75" x14ac:dyDescent="0.25">
      <c r="A8" s="5" t="s">
        <v>13</v>
      </c>
      <c r="B8" s="5" t="s">
        <v>33</v>
      </c>
      <c r="D8" s="4" t="s">
        <v>75</v>
      </c>
      <c r="E8" s="4" t="s">
        <v>95</v>
      </c>
    </row>
    <row r="9" spans="1:5" ht="60" x14ac:dyDescent="0.25">
      <c r="A9" s="5" t="s">
        <v>14</v>
      </c>
      <c r="B9" s="5" t="s">
        <v>34</v>
      </c>
      <c r="D9" s="4" t="s">
        <v>76</v>
      </c>
      <c r="E9" s="4" t="s">
        <v>96</v>
      </c>
    </row>
    <row r="10" spans="1:5" ht="105" x14ac:dyDescent="0.25">
      <c r="A10" s="5" t="s">
        <v>15</v>
      </c>
      <c r="B10" s="5" t="s">
        <v>35</v>
      </c>
      <c r="D10" s="4" t="s">
        <v>77</v>
      </c>
      <c r="E10" s="4" t="s">
        <v>97</v>
      </c>
    </row>
    <row r="11" spans="1:5" ht="75" x14ac:dyDescent="0.25">
      <c r="A11" s="5" t="s">
        <v>16</v>
      </c>
      <c r="B11" s="5" t="s">
        <v>36</v>
      </c>
      <c r="D11" s="4" t="s">
        <v>78</v>
      </c>
      <c r="E11" s="4" t="s">
        <v>98</v>
      </c>
    </row>
    <row r="12" spans="1:5" ht="120" x14ac:dyDescent="0.25">
      <c r="A12" s="5" t="s">
        <v>17</v>
      </c>
      <c r="B12" s="5" t="s">
        <v>37</v>
      </c>
      <c r="D12" s="4" t="s">
        <v>79</v>
      </c>
      <c r="E12" s="4" t="s">
        <v>99</v>
      </c>
    </row>
    <row r="13" spans="1:5" ht="45" x14ac:dyDescent="0.25">
      <c r="A13" s="5" t="s">
        <v>18</v>
      </c>
      <c r="B13" s="5" t="s">
        <v>38</v>
      </c>
      <c r="D13" s="4" t="s">
        <v>80</v>
      </c>
      <c r="E13" s="4" t="s">
        <v>100</v>
      </c>
    </row>
    <row r="14" spans="1:5" ht="90" x14ac:dyDescent="0.25">
      <c r="A14" s="5" t="s">
        <v>19</v>
      </c>
      <c r="B14" s="5" t="s">
        <v>39</v>
      </c>
      <c r="D14" s="4" t="s">
        <v>81</v>
      </c>
      <c r="E14" s="4" t="s">
        <v>101</v>
      </c>
    </row>
    <row r="15" spans="1:5" ht="75" x14ac:dyDescent="0.25">
      <c r="A15" s="5" t="s">
        <v>20</v>
      </c>
      <c r="B15" s="5" t="s">
        <v>40</v>
      </c>
      <c r="D15" s="4" t="s">
        <v>82</v>
      </c>
      <c r="E15" s="4" t="s">
        <v>102</v>
      </c>
    </row>
    <row r="16" spans="1:5" ht="60" x14ac:dyDescent="0.25">
      <c r="A16" s="5" t="s">
        <v>21</v>
      </c>
      <c r="B16" s="5" t="s">
        <v>41</v>
      </c>
      <c r="D16" s="4" t="s">
        <v>83</v>
      </c>
      <c r="E16" s="4" t="s">
        <v>103</v>
      </c>
    </row>
    <row r="17" spans="1:5" ht="90" x14ac:dyDescent="0.25">
      <c r="A17" s="5" t="s">
        <v>22</v>
      </c>
      <c r="B17" s="5" t="s">
        <v>42</v>
      </c>
      <c r="D17" s="4" t="s">
        <v>84</v>
      </c>
      <c r="E17" s="4" t="s">
        <v>104</v>
      </c>
    </row>
    <row r="18" spans="1:5" ht="105" x14ac:dyDescent="0.25">
      <c r="A18" s="5" t="s">
        <v>23</v>
      </c>
      <c r="B18" s="5" t="s">
        <v>43</v>
      </c>
      <c r="D18" s="4" t="s">
        <v>85</v>
      </c>
      <c r="E18" s="4" t="s">
        <v>105</v>
      </c>
    </row>
    <row r="19" spans="1:5" ht="90" x14ac:dyDescent="0.25">
      <c r="A19" s="5" t="s">
        <v>24</v>
      </c>
      <c r="B19" s="5" t="s">
        <v>44</v>
      </c>
      <c r="D19" s="4" t="s">
        <v>86</v>
      </c>
      <c r="E19" s="4" t="s">
        <v>106</v>
      </c>
    </row>
    <row r="20" spans="1:5" ht="90" x14ac:dyDescent="0.25">
      <c r="A20" s="5" t="s">
        <v>25</v>
      </c>
      <c r="B20" s="5" t="s">
        <v>45</v>
      </c>
      <c r="D20" s="4" t="s">
        <v>87</v>
      </c>
      <c r="E20" s="4" t="s">
        <v>107</v>
      </c>
    </row>
    <row r="21" spans="1:5" ht="105" x14ac:dyDescent="0.25">
      <c r="A21" s="5" t="s">
        <v>26</v>
      </c>
      <c r="B21" s="5" t="s">
        <v>46</v>
      </c>
      <c r="D21" s="4" t="s">
        <v>88</v>
      </c>
      <c r="E21" s="4" t="s">
        <v>108</v>
      </c>
    </row>
  </sheetData>
  <conditionalFormatting sqref="A2:A21">
    <cfRule type="duplicateValues" dxfId="5" priority="1"/>
    <cfRule type="duplicateValues" dxfId="4" priority="3"/>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CA3DA-6EFE-47F3-A860-43761C357BB9}">
  <dimension ref="A1:E9"/>
  <sheetViews>
    <sheetView zoomScale="70" zoomScaleNormal="70" workbookViewId="0">
      <selection activeCell="C26" sqref="C26"/>
    </sheetView>
  </sheetViews>
  <sheetFormatPr defaultRowHeight="15" x14ac:dyDescent="0.25"/>
  <cols>
    <col min="1" max="1" width="30.28515625" bestFit="1" customWidth="1"/>
    <col min="4" max="4" width="24.28515625" style="3" bestFit="1" customWidth="1"/>
    <col min="5" max="5" width="54.7109375" style="3" customWidth="1"/>
  </cols>
  <sheetData>
    <row r="1" spans="1:5" ht="30" x14ac:dyDescent="0.25">
      <c r="A1" s="5" t="s">
        <v>0</v>
      </c>
      <c r="B1" s="5" t="s">
        <v>1</v>
      </c>
      <c r="C1" s="5" t="s">
        <v>204</v>
      </c>
      <c r="D1" s="5" t="s">
        <v>179</v>
      </c>
      <c r="E1" s="5" t="s">
        <v>180</v>
      </c>
    </row>
    <row r="2" spans="1:5" x14ac:dyDescent="0.25">
      <c r="A2" t="s">
        <v>112</v>
      </c>
      <c r="B2" t="s">
        <v>123</v>
      </c>
      <c r="D2" s="3" t="s">
        <v>50</v>
      </c>
      <c r="E2" s="3" t="s">
        <v>61</v>
      </c>
    </row>
    <row r="3" spans="1:5" x14ac:dyDescent="0.25">
      <c r="A3" t="s">
        <v>113</v>
      </c>
      <c r="B3" t="s">
        <v>124</v>
      </c>
      <c r="D3" s="3" t="s">
        <v>51</v>
      </c>
      <c r="E3" s="3" t="s">
        <v>62</v>
      </c>
    </row>
    <row r="4" spans="1:5" x14ac:dyDescent="0.25">
      <c r="A4" t="s">
        <v>114</v>
      </c>
      <c r="B4" t="s">
        <v>125</v>
      </c>
      <c r="D4" s="3" t="s">
        <v>52</v>
      </c>
      <c r="E4" s="3" t="s">
        <v>63</v>
      </c>
    </row>
    <row r="5" spans="1:5" x14ac:dyDescent="0.25">
      <c r="A5" t="s">
        <v>115</v>
      </c>
      <c r="B5" t="s">
        <v>126</v>
      </c>
      <c r="D5" s="3" t="s">
        <v>53</v>
      </c>
      <c r="E5" s="3" t="s">
        <v>64</v>
      </c>
    </row>
    <row r="6" spans="1:5" x14ac:dyDescent="0.25">
      <c r="A6" t="s">
        <v>116</v>
      </c>
      <c r="B6" t="s">
        <v>127</v>
      </c>
      <c r="D6" s="3" t="s">
        <v>54</v>
      </c>
      <c r="E6" s="3" t="s">
        <v>65</v>
      </c>
    </row>
    <row r="7" spans="1:5" x14ac:dyDescent="0.25">
      <c r="A7" t="s">
        <v>117</v>
      </c>
      <c r="B7" t="s">
        <v>128</v>
      </c>
      <c r="D7" s="3" t="s">
        <v>55</v>
      </c>
      <c r="E7" s="3" t="s">
        <v>66</v>
      </c>
    </row>
    <row r="8" spans="1:5" x14ac:dyDescent="0.25">
      <c r="A8" t="s">
        <v>118</v>
      </c>
      <c r="B8" t="s">
        <v>129</v>
      </c>
      <c r="D8" s="3" t="s">
        <v>56</v>
      </c>
      <c r="E8" s="3" t="s">
        <v>67</v>
      </c>
    </row>
    <row r="9" spans="1:5" x14ac:dyDescent="0.25">
      <c r="A9" t="s">
        <v>119</v>
      </c>
      <c r="B9" t="s">
        <v>130</v>
      </c>
      <c r="D9" s="3" t="s">
        <v>57</v>
      </c>
      <c r="E9" s="3" t="s">
        <v>68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69651-7655-49DC-A9EA-25FE1D83167D}">
  <dimension ref="A1:E4"/>
  <sheetViews>
    <sheetView workbookViewId="0">
      <selection activeCell="B23" sqref="B23"/>
    </sheetView>
  </sheetViews>
  <sheetFormatPr defaultRowHeight="15" x14ac:dyDescent="0.25"/>
  <cols>
    <col min="1" max="1" width="33.42578125" bestFit="1" customWidth="1"/>
    <col min="2" max="2" width="255.7109375" bestFit="1" customWidth="1"/>
    <col min="3" max="3" width="4.7109375" bestFit="1" customWidth="1"/>
    <col min="4" max="4" width="22" bestFit="1" customWidth="1"/>
    <col min="5" max="5" width="255.7109375" bestFit="1" customWidth="1"/>
  </cols>
  <sheetData>
    <row r="1" spans="1:5" ht="30" x14ac:dyDescent="0.25">
      <c r="A1" s="5" t="s">
        <v>0</v>
      </c>
      <c r="B1" s="5" t="s">
        <v>1</v>
      </c>
      <c r="C1" s="5" t="s">
        <v>204</v>
      </c>
      <c r="D1" s="5" t="s">
        <v>179</v>
      </c>
      <c r="E1" s="5" t="s">
        <v>180</v>
      </c>
    </row>
    <row r="2" spans="1:5" x14ac:dyDescent="0.25">
      <c r="A2" t="s">
        <v>109</v>
      </c>
      <c r="B2" t="s">
        <v>120</v>
      </c>
      <c r="D2" s="3" t="s">
        <v>47</v>
      </c>
      <c r="E2" s="3" t="s">
        <v>58</v>
      </c>
    </row>
    <row r="3" spans="1:5" x14ac:dyDescent="0.25">
      <c r="A3" t="s">
        <v>110</v>
      </c>
      <c r="B3" t="s">
        <v>121</v>
      </c>
      <c r="D3" s="3" t="s">
        <v>48</v>
      </c>
      <c r="E3" s="3" t="s">
        <v>59</v>
      </c>
    </row>
    <row r="4" spans="1:5" x14ac:dyDescent="0.25">
      <c r="A4" t="s">
        <v>205</v>
      </c>
      <c r="B4" t="s">
        <v>122</v>
      </c>
      <c r="D4" s="3" t="s">
        <v>49</v>
      </c>
      <c r="E4" s="3"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54C8F-D76E-4D6E-B370-894F46303512}">
  <dimension ref="A1:E27"/>
  <sheetViews>
    <sheetView zoomScale="115" zoomScaleNormal="115" workbookViewId="0">
      <selection activeCell="A14" sqref="A14:XFD26"/>
    </sheetView>
  </sheetViews>
  <sheetFormatPr defaultRowHeight="15" x14ac:dyDescent="0.25"/>
  <cols>
    <col min="1" max="5" width="63.140625" style="7" customWidth="1"/>
  </cols>
  <sheetData>
    <row r="1" spans="1:5" x14ac:dyDescent="0.25">
      <c r="A1" s="5" t="s">
        <v>0</v>
      </c>
      <c r="B1" s="5" t="s">
        <v>1</v>
      </c>
      <c r="C1" s="5" t="s">
        <v>204</v>
      </c>
      <c r="D1" s="5" t="s">
        <v>179</v>
      </c>
      <c r="E1" s="5" t="s">
        <v>180</v>
      </c>
    </row>
    <row r="2" spans="1:5" ht="90" x14ac:dyDescent="0.25">
      <c r="A2" s="6" t="s">
        <v>131</v>
      </c>
      <c r="B2" s="6" t="s">
        <v>150</v>
      </c>
      <c r="C2" s="6"/>
      <c r="D2" s="8" t="s">
        <v>154</v>
      </c>
      <c r="E2" s="8" t="s">
        <v>166</v>
      </c>
    </row>
    <row r="3" spans="1:5" ht="75" x14ac:dyDescent="0.25">
      <c r="A3" s="6" t="s">
        <v>109</v>
      </c>
      <c r="B3" s="6" t="s">
        <v>141</v>
      </c>
      <c r="C3" s="6"/>
      <c r="D3" s="8" t="s">
        <v>155</v>
      </c>
      <c r="E3" s="8" t="s">
        <v>167</v>
      </c>
    </row>
    <row r="4" spans="1:5" ht="90" x14ac:dyDescent="0.25">
      <c r="A4" s="6" t="s">
        <v>132</v>
      </c>
      <c r="B4" s="6" t="s">
        <v>142</v>
      </c>
      <c r="C4" s="6"/>
      <c r="D4" s="8" t="s">
        <v>156</v>
      </c>
      <c r="E4" s="8" t="s">
        <v>168</v>
      </c>
    </row>
    <row r="5" spans="1:5" ht="75" x14ac:dyDescent="0.25">
      <c r="A5" s="6" t="s">
        <v>133</v>
      </c>
      <c r="B5" s="6" t="s">
        <v>143</v>
      </c>
      <c r="C5" s="6"/>
      <c r="D5" s="8" t="s">
        <v>157</v>
      </c>
      <c r="E5" s="8" t="s">
        <v>169</v>
      </c>
    </row>
    <row r="6" spans="1:5" ht="75" x14ac:dyDescent="0.25">
      <c r="A6" s="6" t="s">
        <v>134</v>
      </c>
      <c r="B6" s="6" t="s">
        <v>144</v>
      </c>
      <c r="C6" s="6"/>
      <c r="D6" s="8" t="s">
        <v>158</v>
      </c>
      <c r="E6" s="8" t="s">
        <v>170</v>
      </c>
    </row>
    <row r="7" spans="1:5" ht="75" x14ac:dyDescent="0.25">
      <c r="A7" s="6" t="s">
        <v>135</v>
      </c>
      <c r="B7" s="6" t="s">
        <v>145</v>
      </c>
      <c r="C7" s="6"/>
      <c r="D7" s="8" t="s">
        <v>159</v>
      </c>
      <c r="E7" s="8" t="s">
        <v>171</v>
      </c>
    </row>
    <row r="8" spans="1:5" ht="75" x14ac:dyDescent="0.25">
      <c r="A8" s="6" t="s">
        <v>151</v>
      </c>
      <c r="B8" s="6" t="s">
        <v>146</v>
      </c>
      <c r="C8" s="6"/>
      <c r="D8" s="8" t="s">
        <v>160</v>
      </c>
      <c r="E8" s="8" t="s">
        <v>172</v>
      </c>
    </row>
    <row r="9" spans="1:5" ht="75" x14ac:dyDescent="0.25">
      <c r="A9" s="6" t="s">
        <v>136</v>
      </c>
      <c r="B9" s="6" t="s">
        <v>147</v>
      </c>
      <c r="C9" s="6"/>
      <c r="D9" s="8" t="s">
        <v>161</v>
      </c>
      <c r="E9" s="8" t="s">
        <v>173</v>
      </c>
    </row>
    <row r="10" spans="1:5" ht="90" x14ac:dyDescent="0.25">
      <c r="A10" s="6" t="s">
        <v>137</v>
      </c>
      <c r="B10" s="6" t="s">
        <v>148</v>
      </c>
      <c r="C10" s="6"/>
      <c r="D10" s="8" t="s">
        <v>162</v>
      </c>
      <c r="E10" s="8" t="s">
        <v>174</v>
      </c>
    </row>
    <row r="11" spans="1:5" ht="75" x14ac:dyDescent="0.25">
      <c r="A11" s="6" t="s">
        <v>138</v>
      </c>
      <c r="B11" s="6" t="s">
        <v>149</v>
      </c>
      <c r="C11" s="6"/>
      <c r="D11" s="8" t="s">
        <v>163</v>
      </c>
      <c r="E11" s="8" t="s">
        <v>175</v>
      </c>
    </row>
    <row r="12" spans="1:5" ht="75" x14ac:dyDescent="0.25">
      <c r="A12" s="6" t="s">
        <v>139</v>
      </c>
      <c r="B12" s="6" t="s">
        <v>152</v>
      </c>
      <c r="C12" s="6"/>
      <c r="D12" s="8" t="s">
        <v>164</v>
      </c>
      <c r="E12" s="8" t="s">
        <v>176</v>
      </c>
    </row>
    <row r="13" spans="1:5" ht="75" x14ac:dyDescent="0.25">
      <c r="A13" s="6" t="s">
        <v>140</v>
      </c>
      <c r="B13" s="6" t="s">
        <v>153</v>
      </c>
      <c r="C13" s="6"/>
      <c r="D13" s="8" t="s">
        <v>165</v>
      </c>
      <c r="E13" s="8" t="s">
        <v>177</v>
      </c>
    </row>
    <row r="14" spans="1:5" x14ac:dyDescent="0.25">
      <c r="D14" s="6"/>
    </row>
    <row r="17" spans="4:4" x14ac:dyDescent="0.25">
      <c r="D17" s="6"/>
    </row>
    <row r="18" spans="4:4" x14ac:dyDescent="0.25">
      <c r="D18" s="6"/>
    </row>
    <row r="19" spans="4:4" x14ac:dyDescent="0.25">
      <c r="D19" s="6"/>
    </row>
    <row r="20" spans="4:4" x14ac:dyDescent="0.25">
      <c r="D20" s="6"/>
    </row>
    <row r="21" spans="4:4" x14ac:dyDescent="0.25">
      <c r="D21" s="6"/>
    </row>
    <row r="22" spans="4:4" x14ac:dyDescent="0.25">
      <c r="D22" s="6"/>
    </row>
    <row r="23" spans="4:4" x14ac:dyDescent="0.25">
      <c r="D23" s="6"/>
    </row>
    <row r="24" spans="4:4" x14ac:dyDescent="0.25">
      <c r="D24" s="6"/>
    </row>
    <row r="25" spans="4:4" x14ac:dyDescent="0.25">
      <c r="D25" s="6"/>
    </row>
    <row r="26" spans="4:4" x14ac:dyDescent="0.25">
      <c r="D26" s="6"/>
    </row>
    <row r="27" spans="4:4" x14ac:dyDescent="0.25">
      <c r="D27" s="6"/>
    </row>
  </sheetData>
  <conditionalFormatting sqref="A2:A13">
    <cfRule type="duplicateValues" dxfId="3"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841FD-3F18-44C9-A919-AF4192647E2D}">
  <dimension ref="A1:K6"/>
  <sheetViews>
    <sheetView workbookViewId="0">
      <selection activeCell="K35" sqref="K35"/>
    </sheetView>
  </sheetViews>
  <sheetFormatPr defaultRowHeight="15" x14ac:dyDescent="0.25"/>
  <cols>
    <col min="1" max="1" width="10.7109375" bestFit="1" customWidth="1"/>
    <col min="2" max="2" width="11" bestFit="1" customWidth="1"/>
    <col min="3" max="3" width="8.5703125" bestFit="1" customWidth="1"/>
    <col min="4" max="4" width="9" bestFit="1" customWidth="1"/>
    <col min="5" max="5" width="7.85546875" bestFit="1" customWidth="1"/>
    <col min="6" max="6" width="4.7109375" bestFit="1" customWidth="1"/>
    <col min="7" max="7" width="8.7109375" bestFit="1" customWidth="1"/>
    <col min="8" max="8" width="13.85546875" bestFit="1" customWidth="1"/>
    <col min="9" max="9" width="11.28515625" bestFit="1" customWidth="1"/>
    <col min="10" max="10" width="11.7109375" bestFit="1" customWidth="1"/>
    <col min="11" max="11" width="10.5703125" bestFit="1" customWidth="1"/>
  </cols>
  <sheetData>
    <row r="1" spans="1:11" x14ac:dyDescent="0.25">
      <c r="A1" t="s">
        <v>0</v>
      </c>
      <c r="B1" t="s">
        <v>1</v>
      </c>
      <c r="C1" t="s">
        <v>209</v>
      </c>
      <c r="D1" t="s">
        <v>252</v>
      </c>
      <c r="E1" t="s">
        <v>253</v>
      </c>
      <c r="F1" t="s">
        <v>204</v>
      </c>
      <c r="G1" t="s">
        <v>179</v>
      </c>
      <c r="H1" t="s">
        <v>180</v>
      </c>
      <c r="I1" t="s">
        <v>211</v>
      </c>
      <c r="J1" t="s">
        <v>254</v>
      </c>
      <c r="K1" t="s">
        <v>255</v>
      </c>
    </row>
    <row r="2" spans="1:11" x14ac:dyDescent="0.25">
      <c r="A2" t="s">
        <v>263</v>
      </c>
      <c r="B2" t="s">
        <v>256</v>
      </c>
      <c r="C2" t="s">
        <v>257</v>
      </c>
      <c r="D2" t="s">
        <v>258</v>
      </c>
      <c r="F2" t="s">
        <v>217</v>
      </c>
    </row>
    <row r="3" spans="1:11" x14ac:dyDescent="0.25">
      <c r="A3" t="s">
        <v>264</v>
      </c>
      <c r="B3" t="s">
        <v>259</v>
      </c>
      <c r="C3" t="s">
        <v>257</v>
      </c>
      <c r="D3" t="s">
        <v>258</v>
      </c>
      <c r="F3" t="s">
        <v>217</v>
      </c>
    </row>
    <row r="4" spans="1:11" x14ac:dyDescent="0.25">
      <c r="A4" t="s">
        <v>265</v>
      </c>
      <c r="B4" t="s">
        <v>260</v>
      </c>
      <c r="C4" t="s">
        <v>257</v>
      </c>
      <c r="D4" t="s">
        <v>258</v>
      </c>
      <c r="F4" t="s">
        <v>217</v>
      </c>
    </row>
    <row r="5" spans="1:11" x14ac:dyDescent="0.25">
      <c r="A5" t="s">
        <v>266</v>
      </c>
      <c r="B5" t="s">
        <v>261</v>
      </c>
      <c r="C5" t="s">
        <v>257</v>
      </c>
      <c r="D5" t="s">
        <v>258</v>
      </c>
      <c r="F5" t="s">
        <v>217</v>
      </c>
    </row>
    <row r="6" spans="1:11" x14ac:dyDescent="0.25">
      <c r="A6" t="s">
        <v>267</v>
      </c>
      <c r="B6" t="s">
        <v>262</v>
      </c>
    </row>
  </sheetData>
  <conditionalFormatting sqref="A5:A6">
    <cfRule type="duplicateValues" dxfId="2"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site</vt:lpstr>
      <vt:lpstr>sitemetadata</vt:lpstr>
      <vt:lpstr>project</vt:lpstr>
      <vt:lpstr>teammember</vt:lpstr>
      <vt:lpstr>service</vt:lpstr>
      <vt:lpstr>marketing</vt:lpstr>
      <vt:lpstr>feature</vt:lpstr>
      <vt:lpstr>offering</vt:lpstr>
      <vt:lpstr>testimonial</vt:lpstr>
      <vt:lpstr>Sheet6</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Hamoud, Muhammad</cp:lastModifiedBy>
  <dcterms:created xsi:type="dcterms:W3CDTF">2015-06-05T18:17:20Z</dcterms:created>
  <dcterms:modified xsi:type="dcterms:W3CDTF">2024-01-05T11:14:42Z</dcterms:modified>
</cp:coreProperties>
</file>