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cument\Kuliah\STIS\Matkul\Semester 7\Skripsi\Skripsi Buku\Code\Algoritma\Csv_A02\"/>
    </mc:Choice>
  </mc:AlternateContent>
  <xr:revisionPtr revIDLastSave="0" documentId="13_ncr:1_{C17DA65A-BD96-43A2-BFDC-34EBCA231F11}" xr6:coauthVersionLast="47" xr6:coauthVersionMax="47" xr10:uidLastSave="{00000000-0000-0000-0000-000000000000}"/>
  <bookViews>
    <workbookView xWindow="9600" yWindow="0" windowWidth="9600" windowHeight="10200" activeTab="2" xr2:uid="{00000000-000D-0000-FFFF-FFFF00000000}"/>
  </bookViews>
  <sheets>
    <sheet name="time_in_port" sheetId="1" r:id="rId1"/>
    <sheet name="outlier" sheetId="3" r:id="rId2"/>
    <sheet name="time_hours" sheetId="2" r:id="rId3"/>
  </sheets>
  <calcPr calcId="191029"/>
</workbook>
</file>

<file path=xl/calcChain.xml><?xml version="1.0" encoding="utf-8"?>
<calcChain xmlns="http://schemas.openxmlformats.org/spreadsheetml/2006/main">
  <c r="E10" i="2" l="1"/>
  <c r="E4" i="2"/>
  <c r="E5" i="2"/>
  <c r="E6" i="2"/>
  <c r="E3" i="2"/>
  <c r="E2" i="2"/>
  <c r="D10" i="2"/>
  <c r="D9" i="2"/>
  <c r="D8" i="2"/>
  <c r="D5" i="2"/>
  <c r="D3" i="2"/>
  <c r="D6" i="2"/>
  <c r="D4" i="2"/>
  <c r="D2" i="2"/>
</calcChain>
</file>

<file path=xl/sharedStrings.xml><?xml version="1.0" encoding="utf-8"?>
<sst xmlns="http://schemas.openxmlformats.org/spreadsheetml/2006/main" count="15" uniqueCount="13">
  <si>
    <t>diff_time</t>
  </si>
  <si>
    <t>diff_time_minutes</t>
  </si>
  <si>
    <t>diff_time_hours</t>
  </si>
  <si>
    <t>minimum</t>
  </si>
  <si>
    <t>H bawah</t>
  </si>
  <si>
    <t>median</t>
  </si>
  <si>
    <t>H atas</t>
  </si>
  <si>
    <t>maksimum</t>
  </si>
  <si>
    <t>IQR</t>
  </si>
  <si>
    <t>BBP</t>
  </si>
  <si>
    <t>BAP</t>
  </si>
  <si>
    <t>beda</t>
  </si>
  <si>
    <t>outlier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</si>
</sst>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time_hours!$E$2</c:f>
              <c:numCache>
                <c:formatCode>0.00</c:formatCode>
                <c:ptCount val="1"/>
                <c:pt idx="0">
                  <c:v>3.0555555555555501E-3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CB-4D5C-8536-47725AF82A70}"/>
            </c:ext>
          </c:extLst>
        </c:ser>
        <c:ser>
          <c:idx val="1"/>
          <c:order val="1"/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0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time_hours!$E$3</c:f>
              <c:numCache>
                <c:formatCode>0.00</c:formatCode>
                <c:ptCount val="1"/>
                <c:pt idx="0">
                  <c:v>5.7264583333333299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CB-4D5C-8536-47725AF82A70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time_hours!$E$4</c:f>
              <c:numCache>
                <c:formatCode>0.00</c:formatCode>
                <c:ptCount val="1"/>
                <c:pt idx="0">
                  <c:v>22.939513888888865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5CB-4D5C-8536-47725AF82A70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time_hours!$E$10</c:f>
                <c:numCache>
                  <c:formatCode>General</c:formatCode>
                  <c:ptCount val="1"/>
                  <c:pt idx="0">
                    <c:v>873.42298611111062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time_hours!$E$5</c:f>
              <c:numCache>
                <c:formatCode>0.00</c:formatCode>
                <c:ptCount val="1"/>
                <c:pt idx="0">
                  <c:v>540.2297916666663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5CB-4D5C-8536-47725AF82A70}"/>
            </c:ext>
          </c:extLst>
        </c:ser>
        <c:ser>
          <c:idx val="4"/>
          <c:order val="4"/>
          <c:spPr>
            <a:noFill/>
            <a:ln>
              <a:noFill/>
            </a:ln>
            <a:effectLst/>
          </c:spPr>
          <c:invertIfNegative val="0"/>
          <c:val>
            <c:numRef>
              <c:f>time_hours!$E$6</c:f>
              <c:numCache>
                <c:formatCode>0.00</c:formatCode>
                <c:ptCount val="1"/>
                <c:pt idx="0">
                  <c:v>7960.6572916666655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5CB-4D5C-8536-47725AF82A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67410384"/>
        <c:axId val="1567406544"/>
      </c:barChart>
      <c:scatterChart>
        <c:scatterStyle val="lineMarker"/>
        <c:varyColors val="0"/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yVal>
            <c:numRef>
              <c:f>time_hours!$A$8316</c:f>
              <c:numCache>
                <c:formatCode>0.00</c:formatCode>
                <c:ptCount val="1"/>
                <c:pt idx="0">
                  <c:v>1565.56694444444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5CB-4D5C-8536-47725AF82A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7410384"/>
        <c:axId val="1567406544"/>
      </c:scatterChart>
      <c:catAx>
        <c:axId val="1567410384"/>
        <c:scaling>
          <c:orientation val="minMax"/>
        </c:scaling>
        <c:delete val="1"/>
        <c:axPos val="b"/>
        <c:majorTickMark val="none"/>
        <c:minorTickMark val="none"/>
        <c:tickLblPos val="nextTo"/>
        <c:crossAx val="1567406544"/>
        <c:crosses val="autoZero"/>
        <c:auto val="1"/>
        <c:lblAlgn val="ctr"/>
        <c:lblOffset val="100"/>
        <c:noMultiLvlLbl val="0"/>
      </c:catAx>
      <c:valAx>
        <c:axId val="1567406544"/>
        <c:scaling>
          <c:orientation val="minMax"/>
          <c:max val="9000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7410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163286</xdr:colOff>
      <xdr:row>5</xdr:row>
      <xdr:rowOff>93784</xdr:rowOff>
    </xdr:from>
    <xdr:to>
      <xdr:col>12</xdr:col>
      <xdr:colOff>485671</xdr:colOff>
      <xdr:row>20</xdr:row>
      <xdr:rowOff>115556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67630DA-C0C1-FB5F-F6B0-B6381215EE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687"/>
  <sheetViews>
    <sheetView workbookViewId="0">
      <selection activeCell="F9" sqref="F9"/>
    </sheetView>
  </sheetViews>
  <sheetFormatPr defaultRowHeight="14.5" x14ac:dyDescent="0.35"/>
  <cols>
    <col min="1" max="1" width="11.26953125" style="1" bestFit="1" customWidth="1"/>
    <col min="2" max="2" width="9.26953125" style="1" bestFit="1" customWidth="1"/>
    <col min="3" max="3" width="8.7265625" style="1"/>
    <col min="4" max="4" width="11.26953125" style="1" bestFit="1" customWidth="1"/>
  </cols>
  <sheetData>
    <row r="1" spans="1:4" x14ac:dyDescent="0.35">
      <c r="A1" s="1" t="s">
        <v>0</v>
      </c>
      <c r="B1" s="1" t="s">
        <v>1</v>
      </c>
      <c r="C1" s="1" t="s">
        <v>2</v>
      </c>
      <c r="D1" s="1" t="s">
        <v>12</v>
      </c>
    </row>
    <row r="2" spans="1:4" x14ac:dyDescent="0.35">
      <c r="A2" s="1">
        <v>14883</v>
      </c>
      <c r="B2" s="1">
        <v>248.05</v>
      </c>
      <c r="C2" s="1">
        <v>3.0555555555555501E-3</v>
      </c>
      <c r="D2" s="1">
        <v>3.0555555555555501E-3</v>
      </c>
    </row>
    <row r="3" spans="1:4" x14ac:dyDescent="0.35">
      <c r="A3" s="1">
        <v>5464</v>
      </c>
      <c r="B3" s="1">
        <v>91.066666666666606</v>
      </c>
      <c r="C3" s="1">
        <v>2.33333333333333E-2</v>
      </c>
      <c r="D3" s="1">
        <v>2.33333333333333E-2</v>
      </c>
    </row>
    <row r="4" spans="1:4" x14ac:dyDescent="0.35">
      <c r="A4" s="1">
        <v>21619885</v>
      </c>
      <c r="B4" s="1">
        <v>360331.41666666599</v>
      </c>
      <c r="C4" s="1">
        <v>2.5833333333333298E-2</v>
      </c>
      <c r="D4" s="1">
        <v>2.5833333333333298E-2</v>
      </c>
    </row>
    <row r="5" spans="1:4" x14ac:dyDescent="0.35">
      <c r="A5" s="1">
        <v>11464097</v>
      </c>
      <c r="B5" s="1">
        <v>191068.28333333301</v>
      </c>
      <c r="C5" s="1">
        <v>3.3055555555555498E-2</v>
      </c>
      <c r="D5" s="1">
        <v>3.3055555555555498E-2</v>
      </c>
    </row>
    <row r="6" spans="1:4" x14ac:dyDescent="0.35">
      <c r="A6" s="1">
        <v>8407</v>
      </c>
      <c r="B6" s="1">
        <v>140.11666666666599</v>
      </c>
      <c r="C6" s="1">
        <v>3.8888888888888799E-2</v>
      </c>
      <c r="D6" s="1">
        <v>3.8888888888888799E-2</v>
      </c>
    </row>
    <row r="7" spans="1:4" x14ac:dyDescent="0.35">
      <c r="A7" s="1">
        <v>6133</v>
      </c>
      <c r="B7" s="1">
        <v>102.216666666666</v>
      </c>
      <c r="C7" s="1">
        <v>3.91666666666666E-2</v>
      </c>
      <c r="D7" s="1">
        <v>3.91666666666666E-2</v>
      </c>
    </row>
    <row r="8" spans="1:4" x14ac:dyDescent="0.35">
      <c r="A8" s="1">
        <v>55797</v>
      </c>
      <c r="B8" s="1">
        <v>929.95</v>
      </c>
      <c r="C8" s="1">
        <v>4.7777777777777697E-2</v>
      </c>
      <c r="D8" s="1">
        <v>4.7777777777777697E-2</v>
      </c>
    </row>
    <row r="9" spans="1:4" x14ac:dyDescent="0.35">
      <c r="A9" s="1">
        <v>46290</v>
      </c>
      <c r="B9" s="1">
        <v>771.5</v>
      </c>
      <c r="C9" s="1">
        <v>4.8333333333333298E-2</v>
      </c>
      <c r="D9" s="1">
        <v>4.8333333333333298E-2</v>
      </c>
    </row>
    <row r="10" spans="1:4" x14ac:dyDescent="0.35">
      <c r="A10" s="1">
        <v>12662602</v>
      </c>
      <c r="B10" s="1">
        <v>211043.366666666</v>
      </c>
      <c r="C10" s="1">
        <v>4.9166666666666602E-2</v>
      </c>
      <c r="D10" s="1">
        <v>4.9166666666666602E-2</v>
      </c>
    </row>
    <row r="11" spans="1:4" x14ac:dyDescent="0.35">
      <c r="A11" s="1">
        <v>6842859</v>
      </c>
      <c r="B11" s="1">
        <v>114047.65</v>
      </c>
      <c r="C11" s="1">
        <v>4.9444444444444402E-2</v>
      </c>
      <c r="D11" s="1">
        <v>4.9444444444444402E-2</v>
      </c>
    </row>
    <row r="12" spans="1:4" x14ac:dyDescent="0.35">
      <c r="A12" s="1">
        <v>14257434</v>
      </c>
      <c r="B12" s="1">
        <v>237623.9</v>
      </c>
      <c r="C12" s="1">
        <v>4.9722222222222202E-2</v>
      </c>
      <c r="D12" s="1">
        <v>4.9722222222222202E-2</v>
      </c>
    </row>
    <row r="13" spans="1:4" x14ac:dyDescent="0.35">
      <c r="A13" s="1">
        <v>14250953</v>
      </c>
      <c r="B13" s="1">
        <v>237515.88333333301</v>
      </c>
      <c r="C13" s="1">
        <v>0.05</v>
      </c>
      <c r="D13" s="1">
        <v>0.05</v>
      </c>
    </row>
    <row r="14" spans="1:4" x14ac:dyDescent="0.35">
      <c r="A14" s="1">
        <v>25923</v>
      </c>
      <c r="B14" s="1">
        <v>432.05</v>
      </c>
      <c r="C14" s="1">
        <v>0.05</v>
      </c>
      <c r="D14" s="1">
        <v>0.05</v>
      </c>
    </row>
    <row r="15" spans="1:4" x14ac:dyDescent="0.35">
      <c r="A15" s="1">
        <v>24120</v>
      </c>
      <c r="B15" s="1">
        <v>402</v>
      </c>
      <c r="C15" s="1">
        <v>5.0277777777777699E-2</v>
      </c>
      <c r="D15" s="1">
        <v>5.0277777777777699E-2</v>
      </c>
    </row>
    <row r="16" spans="1:4" x14ac:dyDescent="0.35">
      <c r="A16" s="1">
        <v>18526263</v>
      </c>
      <c r="B16" s="1">
        <v>308771.05</v>
      </c>
      <c r="C16" s="1">
        <v>5.0277777777777699E-2</v>
      </c>
      <c r="D16" s="1">
        <v>5.0277777777777699E-2</v>
      </c>
    </row>
    <row r="17" spans="1:4" x14ac:dyDescent="0.35">
      <c r="A17" s="1">
        <v>10426559</v>
      </c>
      <c r="B17" s="1">
        <v>173775.98333333299</v>
      </c>
      <c r="C17" s="1">
        <v>5.11111111111111E-2</v>
      </c>
      <c r="D17" s="1">
        <v>5.11111111111111E-2</v>
      </c>
    </row>
    <row r="18" spans="1:4" x14ac:dyDescent="0.35">
      <c r="A18" s="1">
        <v>46815</v>
      </c>
      <c r="B18" s="1">
        <v>780.25</v>
      </c>
      <c r="C18" s="1">
        <v>5.3055555555555502E-2</v>
      </c>
      <c r="D18" s="1">
        <v>5.3055555555555502E-2</v>
      </c>
    </row>
    <row r="19" spans="1:4" x14ac:dyDescent="0.35">
      <c r="A19" s="1">
        <v>33838</v>
      </c>
      <c r="B19" s="1">
        <v>563.96666666666601</v>
      </c>
      <c r="C19" s="1">
        <v>5.6111111111111098E-2</v>
      </c>
      <c r="D19" s="1">
        <v>5.6111111111111098E-2</v>
      </c>
    </row>
    <row r="20" spans="1:4" x14ac:dyDescent="0.35">
      <c r="A20" s="1">
        <v>1453</v>
      </c>
      <c r="B20" s="1">
        <v>24.216666666666601</v>
      </c>
      <c r="C20" s="1">
        <v>5.9722222222222197E-2</v>
      </c>
      <c r="D20" s="1">
        <v>5.9722222222222197E-2</v>
      </c>
    </row>
    <row r="21" spans="1:4" x14ac:dyDescent="0.35">
      <c r="A21" s="1">
        <v>3593143</v>
      </c>
      <c r="B21" s="1">
        <v>59885.716666666602</v>
      </c>
      <c r="C21" s="1">
        <v>6.6111111111111107E-2</v>
      </c>
      <c r="D21" s="1">
        <v>6.6111111111111107E-2</v>
      </c>
    </row>
    <row r="22" spans="1:4" x14ac:dyDescent="0.35">
      <c r="A22" s="1">
        <v>8471</v>
      </c>
      <c r="B22" s="1">
        <v>141.183333333333</v>
      </c>
      <c r="C22" s="1">
        <v>6.6666666666666596E-2</v>
      </c>
      <c r="D22" s="1">
        <v>6.6666666666666596E-2</v>
      </c>
    </row>
    <row r="23" spans="1:4" x14ac:dyDescent="0.35">
      <c r="A23" s="1">
        <v>25978</v>
      </c>
      <c r="B23" s="1">
        <v>432.96666666666601</v>
      </c>
      <c r="C23" s="1">
        <v>7.0000000000000007E-2</v>
      </c>
      <c r="D23" s="1">
        <v>7.0000000000000007E-2</v>
      </c>
    </row>
    <row r="24" spans="1:4" x14ac:dyDescent="0.35">
      <c r="A24" s="1">
        <v>7977</v>
      </c>
      <c r="B24" s="1">
        <v>132.94999999999999</v>
      </c>
      <c r="C24" s="1">
        <v>7.0000000000000007E-2</v>
      </c>
      <c r="D24" s="1">
        <v>7.0000000000000007E-2</v>
      </c>
    </row>
    <row r="25" spans="1:4" x14ac:dyDescent="0.35">
      <c r="A25" s="1">
        <v>243142</v>
      </c>
      <c r="B25" s="1">
        <v>4052.36666666666</v>
      </c>
      <c r="C25" s="1">
        <v>7.0277777777777703E-2</v>
      </c>
      <c r="D25" s="1">
        <v>7.0277777777777703E-2</v>
      </c>
    </row>
    <row r="26" spans="1:4" x14ac:dyDescent="0.35">
      <c r="A26" s="1">
        <v>848145</v>
      </c>
      <c r="B26" s="1">
        <v>14135.75</v>
      </c>
      <c r="C26" s="1">
        <v>7.3888888888888796E-2</v>
      </c>
      <c r="D26" s="1">
        <v>7.3888888888888796E-2</v>
      </c>
    </row>
    <row r="27" spans="1:4" x14ac:dyDescent="0.35">
      <c r="A27" s="1">
        <v>803924</v>
      </c>
      <c r="B27" s="1">
        <v>13398.733333333301</v>
      </c>
      <c r="C27" s="1">
        <v>7.5277777777777694E-2</v>
      </c>
      <c r="D27" s="1">
        <v>7.5277777777777694E-2</v>
      </c>
    </row>
    <row r="28" spans="1:4" x14ac:dyDescent="0.35">
      <c r="A28" s="1">
        <v>7626</v>
      </c>
      <c r="B28" s="1">
        <v>127.1</v>
      </c>
      <c r="C28" s="1">
        <v>7.6388888888888895E-2</v>
      </c>
      <c r="D28" s="1">
        <v>7.6388888888888895E-2</v>
      </c>
    </row>
    <row r="29" spans="1:4" x14ac:dyDescent="0.35">
      <c r="A29" s="1">
        <v>253</v>
      </c>
      <c r="B29" s="1">
        <v>4.2166666666666597</v>
      </c>
      <c r="C29" s="1">
        <v>8.3333333333333301E-2</v>
      </c>
      <c r="D29" s="1">
        <v>8.3333333333333301E-2</v>
      </c>
    </row>
    <row r="30" spans="1:4" x14ac:dyDescent="0.35">
      <c r="A30" s="1">
        <v>1478902</v>
      </c>
      <c r="B30" s="1">
        <v>24648.366666666599</v>
      </c>
      <c r="C30" s="1">
        <v>8.8333333333333305E-2</v>
      </c>
      <c r="D30" s="1">
        <v>8.8333333333333305E-2</v>
      </c>
    </row>
    <row r="31" spans="1:4" x14ac:dyDescent="0.35">
      <c r="A31" s="1">
        <v>1612611</v>
      </c>
      <c r="B31" s="1">
        <v>26876.85</v>
      </c>
      <c r="C31" s="1">
        <v>8.8611111111111099E-2</v>
      </c>
      <c r="D31" s="1">
        <v>8.8611111111111099E-2</v>
      </c>
    </row>
    <row r="32" spans="1:4" x14ac:dyDescent="0.35">
      <c r="A32" s="1">
        <v>160380</v>
      </c>
      <c r="B32" s="1">
        <v>2673</v>
      </c>
      <c r="C32" s="1">
        <v>9.05555555555555E-2</v>
      </c>
      <c r="D32" s="1">
        <v>9.05555555555555E-2</v>
      </c>
    </row>
    <row r="33" spans="1:4" x14ac:dyDescent="0.35">
      <c r="A33" s="1">
        <v>8685754</v>
      </c>
      <c r="B33" s="1">
        <v>144762.56666666601</v>
      </c>
      <c r="C33" s="1">
        <v>9.1666666666666605E-2</v>
      </c>
      <c r="D33" s="1">
        <v>9.1666666666666605E-2</v>
      </c>
    </row>
    <row r="34" spans="1:4" x14ac:dyDescent="0.35">
      <c r="A34" s="1">
        <v>1271341</v>
      </c>
      <c r="B34" s="1">
        <v>21189.016666666601</v>
      </c>
      <c r="C34" s="1">
        <v>9.1666666666666605E-2</v>
      </c>
      <c r="D34" s="1">
        <v>9.1666666666666605E-2</v>
      </c>
    </row>
    <row r="35" spans="1:4" x14ac:dyDescent="0.35">
      <c r="A35" s="1">
        <v>1246163</v>
      </c>
      <c r="B35" s="1">
        <v>20769.383333333299</v>
      </c>
      <c r="C35" s="1">
        <v>9.3055555555555503E-2</v>
      </c>
      <c r="D35" s="1">
        <v>9.3055555555555503E-2</v>
      </c>
    </row>
    <row r="36" spans="1:4" x14ac:dyDescent="0.35">
      <c r="A36" s="1">
        <v>45718</v>
      </c>
      <c r="B36" s="1">
        <v>761.96666666666601</v>
      </c>
      <c r="C36" s="1">
        <v>9.5833333333333298E-2</v>
      </c>
      <c r="D36" s="1">
        <v>9.5833333333333298E-2</v>
      </c>
    </row>
    <row r="37" spans="1:4" x14ac:dyDescent="0.35">
      <c r="A37" s="1">
        <v>50401</v>
      </c>
      <c r="B37" s="1">
        <v>840.01666666666597</v>
      </c>
      <c r="C37" s="1">
        <v>9.8888888888888804E-2</v>
      </c>
      <c r="D37" s="1">
        <v>9.8888888888888804E-2</v>
      </c>
    </row>
    <row r="38" spans="1:4" x14ac:dyDescent="0.35">
      <c r="A38" s="1">
        <v>3498507</v>
      </c>
      <c r="B38" s="1">
        <v>58308.45</v>
      </c>
      <c r="C38" s="1">
        <v>9.9722222222222198E-2</v>
      </c>
      <c r="D38" s="1">
        <v>9.9722222222222198E-2</v>
      </c>
    </row>
    <row r="39" spans="1:4" x14ac:dyDescent="0.35">
      <c r="A39" s="1">
        <v>775638</v>
      </c>
      <c r="B39" s="1">
        <v>12927.3</v>
      </c>
      <c r="C39" s="1">
        <v>0.1</v>
      </c>
      <c r="D39" s="1">
        <v>0.1</v>
      </c>
    </row>
    <row r="40" spans="1:4" x14ac:dyDescent="0.35">
      <c r="A40" s="1">
        <v>754760</v>
      </c>
      <c r="B40" s="1">
        <v>12579.333333333299</v>
      </c>
      <c r="C40" s="1">
        <v>0.100555555555555</v>
      </c>
      <c r="D40" s="1">
        <v>0.100555555555555</v>
      </c>
    </row>
    <row r="41" spans="1:4" x14ac:dyDescent="0.35">
      <c r="A41" s="1">
        <v>9781413</v>
      </c>
      <c r="B41" s="1">
        <v>163023.54999999999</v>
      </c>
      <c r="C41" s="1">
        <v>0.100555555555555</v>
      </c>
      <c r="D41" s="1">
        <v>0.100555555555555</v>
      </c>
    </row>
    <row r="42" spans="1:4" x14ac:dyDescent="0.35">
      <c r="A42" s="1">
        <v>21085223</v>
      </c>
      <c r="B42" s="1">
        <v>351420.38333333301</v>
      </c>
      <c r="C42" s="1">
        <v>0.100555555555555</v>
      </c>
      <c r="D42" s="1">
        <v>0.100555555555555</v>
      </c>
    </row>
    <row r="43" spans="1:4" x14ac:dyDescent="0.35">
      <c r="A43" s="1">
        <v>12260734</v>
      </c>
      <c r="B43" s="1">
        <v>204345.56666666601</v>
      </c>
      <c r="C43" s="1">
        <v>0.100555555555555</v>
      </c>
      <c r="D43" s="1">
        <v>0.100555555555555</v>
      </c>
    </row>
    <row r="44" spans="1:4" x14ac:dyDescent="0.35">
      <c r="A44" s="1">
        <v>4399775</v>
      </c>
      <c r="B44" s="1">
        <v>73329.583333333299</v>
      </c>
      <c r="C44" s="1">
        <v>0.100833333333333</v>
      </c>
      <c r="D44" s="1">
        <v>0.100833333333333</v>
      </c>
    </row>
    <row r="45" spans="1:4" x14ac:dyDescent="0.35">
      <c r="A45" s="1">
        <v>54002</v>
      </c>
      <c r="B45" s="1">
        <v>900.03333333333296</v>
      </c>
      <c r="C45" s="1">
        <v>0.100833333333333</v>
      </c>
      <c r="D45" s="1">
        <v>0.100833333333333</v>
      </c>
    </row>
    <row r="46" spans="1:4" x14ac:dyDescent="0.35">
      <c r="A46" s="1">
        <v>71098</v>
      </c>
      <c r="B46" s="1">
        <v>1184.9666666666601</v>
      </c>
      <c r="C46" s="1">
        <v>0.10249999999999999</v>
      </c>
      <c r="D46" s="1">
        <v>0.10249999999999999</v>
      </c>
    </row>
    <row r="47" spans="1:4" x14ac:dyDescent="0.35">
      <c r="A47" s="1">
        <v>602</v>
      </c>
      <c r="B47" s="1">
        <v>10.033333333333299</v>
      </c>
      <c r="C47" s="1">
        <v>0.102777777777777</v>
      </c>
      <c r="D47" s="1">
        <v>0.102777777777777</v>
      </c>
    </row>
    <row r="48" spans="1:4" x14ac:dyDescent="0.35">
      <c r="A48" s="1">
        <v>1663403</v>
      </c>
      <c r="B48" s="1">
        <v>27723.383333333299</v>
      </c>
      <c r="C48" s="1">
        <v>0.10861111111111101</v>
      </c>
      <c r="D48" s="1">
        <v>0.10861111111111101</v>
      </c>
    </row>
    <row r="49" spans="1:4" x14ac:dyDescent="0.35">
      <c r="A49" s="1">
        <v>1080888</v>
      </c>
      <c r="B49" s="1">
        <v>18014.8</v>
      </c>
      <c r="C49" s="1">
        <v>0.109722222222222</v>
      </c>
      <c r="D49" s="1">
        <v>0.109722222222222</v>
      </c>
    </row>
    <row r="50" spans="1:4" x14ac:dyDescent="0.35">
      <c r="A50" s="1">
        <v>1066489</v>
      </c>
      <c r="B50" s="1">
        <v>17774.8166666666</v>
      </c>
      <c r="C50" s="1">
        <v>0.116111111111111</v>
      </c>
      <c r="D50" s="1">
        <v>0.116111111111111</v>
      </c>
    </row>
    <row r="51" spans="1:4" x14ac:dyDescent="0.35">
      <c r="A51" s="1">
        <v>4916452</v>
      </c>
      <c r="B51" s="1">
        <v>81940.866666666596</v>
      </c>
      <c r="C51" s="1">
        <v>0.116944444444444</v>
      </c>
      <c r="D51" s="1">
        <v>0.116944444444444</v>
      </c>
    </row>
    <row r="52" spans="1:4" x14ac:dyDescent="0.35">
      <c r="A52" s="1">
        <v>4597</v>
      </c>
      <c r="B52" s="1">
        <v>76.616666666666603</v>
      </c>
      <c r="C52" s="1">
        <v>0.123055555555555</v>
      </c>
      <c r="D52" s="1">
        <v>0.123055555555555</v>
      </c>
    </row>
    <row r="53" spans="1:4" x14ac:dyDescent="0.35">
      <c r="A53" s="1">
        <v>21927</v>
      </c>
      <c r="B53" s="1">
        <v>365.45</v>
      </c>
      <c r="C53" s="1">
        <v>0.132777777777777</v>
      </c>
      <c r="D53" s="1">
        <v>0.132777777777777</v>
      </c>
    </row>
    <row r="54" spans="1:4" x14ac:dyDescent="0.35">
      <c r="A54" s="1">
        <v>24563</v>
      </c>
      <c r="B54" s="1">
        <v>409.38333333333298</v>
      </c>
      <c r="C54" s="1">
        <v>0.13888888888888801</v>
      </c>
      <c r="D54" s="1">
        <v>0.13888888888888801</v>
      </c>
    </row>
    <row r="55" spans="1:4" x14ac:dyDescent="0.35">
      <c r="A55" s="1">
        <v>2453230</v>
      </c>
      <c r="B55" s="1">
        <v>40887.166666666599</v>
      </c>
      <c r="C55" s="1">
        <v>0.14138888888888801</v>
      </c>
      <c r="D55" s="1">
        <v>0.14138888888888801</v>
      </c>
    </row>
    <row r="56" spans="1:4" x14ac:dyDescent="0.35">
      <c r="A56" s="1">
        <v>1529782</v>
      </c>
      <c r="B56" s="1">
        <v>25496.366666666599</v>
      </c>
      <c r="C56" s="1">
        <v>0.14194444444444401</v>
      </c>
      <c r="D56" s="1">
        <v>0.14194444444444401</v>
      </c>
    </row>
    <row r="57" spans="1:4" x14ac:dyDescent="0.35">
      <c r="A57" s="1">
        <v>34340</v>
      </c>
      <c r="B57" s="1">
        <v>572.33333333333303</v>
      </c>
      <c r="C57" s="1">
        <v>0.14444444444444399</v>
      </c>
      <c r="D57" s="1">
        <v>0.14444444444444399</v>
      </c>
    </row>
    <row r="58" spans="1:4" x14ac:dyDescent="0.35">
      <c r="A58" s="1">
        <v>500</v>
      </c>
      <c r="B58" s="1">
        <v>8.3333333333333304</v>
      </c>
      <c r="C58" s="1">
        <v>0.14499999999999999</v>
      </c>
      <c r="D58" s="1">
        <v>0.14499999999999999</v>
      </c>
    </row>
    <row r="59" spans="1:4" x14ac:dyDescent="0.35">
      <c r="A59" s="1">
        <v>297201</v>
      </c>
      <c r="B59" s="1">
        <v>4953.3500000000004</v>
      </c>
      <c r="C59" s="1">
        <v>0.14888888888888799</v>
      </c>
      <c r="D59" s="1">
        <v>0.14888888888888799</v>
      </c>
    </row>
    <row r="60" spans="1:4" x14ac:dyDescent="0.35">
      <c r="A60" s="1">
        <v>7118</v>
      </c>
      <c r="B60" s="1">
        <v>118.633333333333</v>
      </c>
      <c r="C60" s="1">
        <v>0.149166666666666</v>
      </c>
      <c r="D60" s="1">
        <v>0.149166666666666</v>
      </c>
    </row>
    <row r="61" spans="1:4" x14ac:dyDescent="0.35">
      <c r="A61" s="1">
        <v>2379333</v>
      </c>
      <c r="B61" s="1">
        <v>39655.550000000003</v>
      </c>
      <c r="C61" s="1">
        <v>0.149166666666666</v>
      </c>
      <c r="D61" s="1">
        <v>0.149166666666666</v>
      </c>
    </row>
    <row r="62" spans="1:4" x14ac:dyDescent="0.35">
      <c r="A62" s="1">
        <v>37041</v>
      </c>
      <c r="B62" s="1">
        <v>617.35</v>
      </c>
      <c r="C62" s="1">
        <v>0.149166666666666</v>
      </c>
      <c r="D62" s="1">
        <v>0.149166666666666</v>
      </c>
    </row>
    <row r="63" spans="1:4" x14ac:dyDescent="0.35">
      <c r="A63" s="1">
        <v>31862</v>
      </c>
      <c r="B63" s="1">
        <v>531.03333333333296</v>
      </c>
      <c r="C63" s="1">
        <v>0.14944444444444399</v>
      </c>
      <c r="D63" s="1">
        <v>0.14944444444444399</v>
      </c>
    </row>
    <row r="64" spans="1:4" x14ac:dyDescent="0.35">
      <c r="A64" s="1">
        <v>634512</v>
      </c>
      <c r="B64" s="1">
        <v>10575.2</v>
      </c>
      <c r="C64" s="1">
        <v>0.14944444444444399</v>
      </c>
      <c r="D64" s="1">
        <v>0.14944444444444399</v>
      </c>
    </row>
    <row r="65" spans="1:4" x14ac:dyDescent="0.35">
      <c r="A65" s="1">
        <v>35821</v>
      </c>
      <c r="B65" s="1">
        <v>597.01666666666597</v>
      </c>
      <c r="C65" s="1">
        <v>0.14944444444444399</v>
      </c>
      <c r="D65" s="1">
        <v>0.14944444444444399</v>
      </c>
    </row>
    <row r="66" spans="1:4" x14ac:dyDescent="0.35">
      <c r="A66" s="1">
        <v>22324</v>
      </c>
      <c r="B66" s="1">
        <v>372.06666666666598</v>
      </c>
      <c r="C66" s="1">
        <v>0.14944444444444399</v>
      </c>
      <c r="D66" s="1">
        <v>0.14944444444444399</v>
      </c>
    </row>
    <row r="67" spans="1:4" x14ac:dyDescent="0.35">
      <c r="A67" s="1">
        <v>91802</v>
      </c>
      <c r="B67" s="1">
        <v>1530.0333333333299</v>
      </c>
      <c r="C67" s="1">
        <v>0.14972222222222201</v>
      </c>
      <c r="D67" s="1">
        <v>0.14972222222222201</v>
      </c>
    </row>
    <row r="68" spans="1:4" x14ac:dyDescent="0.35">
      <c r="A68" s="1">
        <v>12787</v>
      </c>
      <c r="B68" s="1">
        <v>213.11666666666599</v>
      </c>
      <c r="C68" s="1">
        <v>0.14972222222222201</v>
      </c>
      <c r="D68" s="1">
        <v>0.14972222222222201</v>
      </c>
    </row>
    <row r="69" spans="1:4" x14ac:dyDescent="0.35">
      <c r="A69" s="1">
        <v>12246</v>
      </c>
      <c r="B69" s="1">
        <v>204.1</v>
      </c>
      <c r="C69" s="1">
        <v>0.15</v>
      </c>
      <c r="D69" s="1">
        <v>0.15</v>
      </c>
    </row>
    <row r="70" spans="1:4" x14ac:dyDescent="0.35">
      <c r="A70" s="1">
        <v>57633</v>
      </c>
      <c r="B70" s="1">
        <v>960.55</v>
      </c>
      <c r="C70" s="1">
        <v>0.15</v>
      </c>
      <c r="D70" s="1">
        <v>0.15</v>
      </c>
    </row>
    <row r="71" spans="1:4" x14ac:dyDescent="0.35">
      <c r="A71" s="1">
        <v>45034</v>
      </c>
      <c r="B71" s="1">
        <v>750.56666666666604</v>
      </c>
      <c r="C71" s="1">
        <v>0.15027777777777701</v>
      </c>
      <c r="D71" s="1">
        <v>0.15027777777777701</v>
      </c>
    </row>
    <row r="72" spans="1:4" x14ac:dyDescent="0.35">
      <c r="A72" s="1">
        <v>1201425</v>
      </c>
      <c r="B72" s="1">
        <v>20023.75</v>
      </c>
      <c r="C72" s="1">
        <v>0.15027777777777701</v>
      </c>
      <c r="D72" s="1">
        <v>0.15027777777777701</v>
      </c>
    </row>
    <row r="73" spans="1:4" x14ac:dyDescent="0.35">
      <c r="A73" s="1">
        <v>1448876</v>
      </c>
      <c r="B73" s="1">
        <v>24147.933333333302</v>
      </c>
      <c r="C73" s="1">
        <v>0.15027777777777701</v>
      </c>
      <c r="D73" s="1">
        <v>0.15027777777777701</v>
      </c>
    </row>
    <row r="74" spans="1:4" x14ac:dyDescent="0.35">
      <c r="A74" s="1">
        <v>42979</v>
      </c>
      <c r="B74" s="1">
        <v>716.31666666666604</v>
      </c>
      <c r="C74" s="1">
        <v>0.15027777777777701</v>
      </c>
      <c r="D74" s="1">
        <v>0.15027777777777701</v>
      </c>
    </row>
    <row r="75" spans="1:4" x14ac:dyDescent="0.35">
      <c r="A75" s="1">
        <v>23401</v>
      </c>
      <c r="B75" s="1">
        <v>390.01666666666603</v>
      </c>
      <c r="C75" s="1">
        <v>0.150555555555555</v>
      </c>
      <c r="D75" s="1">
        <v>0.150555555555555</v>
      </c>
    </row>
    <row r="76" spans="1:4" x14ac:dyDescent="0.35">
      <c r="A76" s="1">
        <v>628</v>
      </c>
      <c r="B76" s="1">
        <v>10.466666666666599</v>
      </c>
      <c r="C76" s="1">
        <v>0.150555555555555</v>
      </c>
      <c r="D76" s="1">
        <v>0.150555555555555</v>
      </c>
    </row>
    <row r="77" spans="1:4" x14ac:dyDescent="0.35">
      <c r="A77" s="1">
        <v>1626</v>
      </c>
      <c r="B77" s="1">
        <v>27.1</v>
      </c>
      <c r="C77" s="1">
        <v>0.15138888888888799</v>
      </c>
      <c r="D77" s="1">
        <v>0.15138888888888799</v>
      </c>
    </row>
    <row r="78" spans="1:4" x14ac:dyDescent="0.35">
      <c r="A78" s="1">
        <v>289438</v>
      </c>
      <c r="B78" s="1">
        <v>4823.9666666666599</v>
      </c>
      <c r="C78" s="1">
        <v>0.15138888888888799</v>
      </c>
      <c r="D78" s="1">
        <v>0.15138888888888799</v>
      </c>
    </row>
    <row r="79" spans="1:4" x14ac:dyDescent="0.35">
      <c r="A79" s="1">
        <v>3307068</v>
      </c>
      <c r="B79" s="1">
        <v>55117.8</v>
      </c>
      <c r="C79" s="1">
        <v>0.15222222222222201</v>
      </c>
      <c r="D79" s="1">
        <v>0.15222222222222201</v>
      </c>
    </row>
    <row r="80" spans="1:4" x14ac:dyDescent="0.35">
      <c r="A80" s="1">
        <v>23862</v>
      </c>
      <c r="B80" s="1">
        <v>397.7</v>
      </c>
      <c r="C80" s="1">
        <v>0.1575</v>
      </c>
      <c r="D80" s="1">
        <v>0.1575</v>
      </c>
    </row>
    <row r="81" spans="1:4" x14ac:dyDescent="0.35">
      <c r="A81" s="1">
        <v>37902</v>
      </c>
      <c r="B81" s="1">
        <v>631.70000000000005</v>
      </c>
      <c r="C81" s="1">
        <v>0.159444444444444</v>
      </c>
      <c r="D81" s="1">
        <v>0.159444444444444</v>
      </c>
    </row>
    <row r="82" spans="1:4" x14ac:dyDescent="0.35">
      <c r="A82" s="1">
        <v>41381</v>
      </c>
      <c r="B82" s="1">
        <v>689.68333333333305</v>
      </c>
      <c r="C82" s="1">
        <v>0.160833333333333</v>
      </c>
      <c r="D82" s="1">
        <v>0.160833333333333</v>
      </c>
    </row>
    <row r="83" spans="1:4" x14ac:dyDescent="0.35">
      <c r="A83" s="1">
        <v>53265</v>
      </c>
      <c r="B83" s="1">
        <v>887.75</v>
      </c>
      <c r="C83" s="1">
        <v>0.16111111111111101</v>
      </c>
      <c r="D83" s="1">
        <v>0.16111111111111101</v>
      </c>
    </row>
    <row r="84" spans="1:4" x14ac:dyDescent="0.35">
      <c r="A84" s="1">
        <v>7153723</v>
      </c>
      <c r="B84" s="1">
        <v>119228.71666666601</v>
      </c>
      <c r="C84" s="1">
        <v>0.16666666666666599</v>
      </c>
      <c r="D84" s="1">
        <v>0.16666666666666599</v>
      </c>
    </row>
    <row r="85" spans="1:4" x14ac:dyDescent="0.35">
      <c r="A85" s="1">
        <v>14251291</v>
      </c>
      <c r="B85" s="1">
        <v>237521.51666666599</v>
      </c>
      <c r="C85" s="1">
        <v>0.16666666666666599</v>
      </c>
      <c r="D85" s="1">
        <v>0.16666666666666599</v>
      </c>
    </row>
    <row r="86" spans="1:4" x14ac:dyDescent="0.35">
      <c r="A86" s="1">
        <v>9348493</v>
      </c>
      <c r="B86" s="1">
        <v>155808.21666666601</v>
      </c>
      <c r="C86" s="1">
        <v>0.16666666666666599</v>
      </c>
      <c r="D86" s="1">
        <v>0.16666666666666599</v>
      </c>
    </row>
    <row r="87" spans="1:4" x14ac:dyDescent="0.35">
      <c r="A87" s="1">
        <v>3727562</v>
      </c>
      <c r="B87" s="1">
        <v>62126.033333333296</v>
      </c>
      <c r="C87" s="1">
        <v>0.16666666666666599</v>
      </c>
      <c r="D87" s="1">
        <v>0.16666666666666599</v>
      </c>
    </row>
    <row r="88" spans="1:4" x14ac:dyDescent="0.35">
      <c r="A88" s="1">
        <v>4859753</v>
      </c>
      <c r="B88" s="1">
        <v>80995.883333333302</v>
      </c>
      <c r="C88" s="1">
        <v>0.16694444444444401</v>
      </c>
      <c r="D88" s="1">
        <v>0.16694444444444401</v>
      </c>
    </row>
    <row r="89" spans="1:4" x14ac:dyDescent="0.35">
      <c r="A89" s="1">
        <v>13241590</v>
      </c>
      <c r="B89" s="1">
        <v>220693.16666666599</v>
      </c>
      <c r="C89" s="1">
        <v>0.16722222222222199</v>
      </c>
      <c r="D89" s="1">
        <v>0.16722222222222199</v>
      </c>
    </row>
    <row r="90" spans="1:4" x14ac:dyDescent="0.35">
      <c r="A90" s="1">
        <v>60840</v>
      </c>
      <c r="B90" s="1">
        <v>1014</v>
      </c>
      <c r="C90" s="1">
        <v>0.16722222222222199</v>
      </c>
      <c r="D90" s="1">
        <v>0.16722222222222199</v>
      </c>
    </row>
    <row r="91" spans="1:4" x14ac:dyDescent="0.35">
      <c r="A91" s="1">
        <v>50220</v>
      </c>
      <c r="B91" s="1">
        <v>837</v>
      </c>
      <c r="C91" s="1">
        <v>0.16750000000000001</v>
      </c>
      <c r="D91" s="1">
        <v>0.16750000000000001</v>
      </c>
    </row>
    <row r="92" spans="1:4" x14ac:dyDescent="0.35">
      <c r="A92" s="1">
        <v>56174</v>
      </c>
      <c r="B92" s="1">
        <v>936.23333333333301</v>
      </c>
      <c r="C92" s="1">
        <v>0.167777777777777</v>
      </c>
      <c r="D92" s="1">
        <v>0.167777777777777</v>
      </c>
    </row>
    <row r="93" spans="1:4" x14ac:dyDescent="0.35">
      <c r="A93" s="1">
        <v>40335</v>
      </c>
      <c r="B93" s="1">
        <v>672.25</v>
      </c>
      <c r="C93" s="1">
        <v>0.16916666666666599</v>
      </c>
      <c r="D93" s="1">
        <v>0.16916666666666599</v>
      </c>
    </row>
    <row r="94" spans="1:4" x14ac:dyDescent="0.35">
      <c r="A94" s="1">
        <v>5963332</v>
      </c>
      <c r="B94" s="1">
        <v>99388.866666666596</v>
      </c>
      <c r="C94" s="1">
        <v>0.16944444444444401</v>
      </c>
      <c r="D94" s="1">
        <v>0.16944444444444401</v>
      </c>
    </row>
    <row r="95" spans="1:4" x14ac:dyDescent="0.35">
      <c r="A95" s="1">
        <v>7286356</v>
      </c>
      <c r="B95" s="1">
        <v>121439.26666666599</v>
      </c>
      <c r="C95" s="1">
        <v>0.16944444444444401</v>
      </c>
      <c r="D95" s="1">
        <v>0.16944444444444401</v>
      </c>
    </row>
    <row r="96" spans="1:4" x14ac:dyDescent="0.35">
      <c r="A96" s="1">
        <v>6455430</v>
      </c>
      <c r="B96" s="1">
        <v>107590.5</v>
      </c>
      <c r="C96" s="1">
        <v>0.16944444444444401</v>
      </c>
      <c r="D96" s="1">
        <v>0.16944444444444401</v>
      </c>
    </row>
    <row r="97" spans="1:4" x14ac:dyDescent="0.35">
      <c r="A97" s="1">
        <v>3085</v>
      </c>
      <c r="B97" s="1">
        <v>51.4166666666666</v>
      </c>
      <c r="C97" s="1">
        <v>0.16944444444444401</v>
      </c>
      <c r="D97" s="1">
        <v>0.16944444444444401</v>
      </c>
    </row>
    <row r="98" spans="1:4" x14ac:dyDescent="0.35">
      <c r="A98" s="1">
        <v>1344156</v>
      </c>
      <c r="B98" s="1">
        <v>22402.6</v>
      </c>
      <c r="C98" s="1">
        <v>0.169722222222222</v>
      </c>
      <c r="D98" s="1">
        <v>0.169722222222222</v>
      </c>
    </row>
    <row r="99" spans="1:4" x14ac:dyDescent="0.35">
      <c r="A99" s="1">
        <v>1353778</v>
      </c>
      <c r="B99" s="1">
        <v>22562.966666666602</v>
      </c>
      <c r="C99" s="1">
        <v>0.17111111111111099</v>
      </c>
      <c r="D99" s="1">
        <v>0.17111111111111099</v>
      </c>
    </row>
    <row r="100" spans="1:4" x14ac:dyDescent="0.35">
      <c r="A100" s="1">
        <v>142747</v>
      </c>
      <c r="B100" s="1">
        <v>2379.11666666666</v>
      </c>
      <c r="C100" s="1">
        <v>0.171666666666666</v>
      </c>
      <c r="D100" s="1">
        <v>0.171666666666666</v>
      </c>
    </row>
    <row r="101" spans="1:4" x14ac:dyDescent="0.35">
      <c r="A101" s="1">
        <v>107646</v>
      </c>
      <c r="B101" s="1">
        <v>1794.1</v>
      </c>
      <c r="C101" s="1">
        <v>0.17444444444444401</v>
      </c>
      <c r="D101" s="1">
        <v>0.17444444444444401</v>
      </c>
    </row>
    <row r="102" spans="1:4" x14ac:dyDescent="0.35">
      <c r="A102" s="1">
        <v>4727866</v>
      </c>
      <c r="B102" s="1">
        <v>78797.766666666605</v>
      </c>
      <c r="C102" s="1">
        <v>0.174722222222222</v>
      </c>
      <c r="D102" s="1">
        <v>0.174722222222222</v>
      </c>
    </row>
    <row r="103" spans="1:4" x14ac:dyDescent="0.35">
      <c r="A103" s="1">
        <v>892098</v>
      </c>
      <c r="B103" s="1">
        <v>14868.3</v>
      </c>
      <c r="C103" s="1">
        <v>0.17527777777777701</v>
      </c>
      <c r="D103" s="1">
        <v>0.17527777777777701</v>
      </c>
    </row>
    <row r="104" spans="1:4" x14ac:dyDescent="0.35">
      <c r="A104" s="1">
        <v>877421</v>
      </c>
      <c r="B104" s="1">
        <v>14623.6833333333</v>
      </c>
      <c r="C104" s="1">
        <v>0.17638888888888801</v>
      </c>
      <c r="D104" s="1">
        <v>0.17638888888888801</v>
      </c>
    </row>
    <row r="105" spans="1:4" x14ac:dyDescent="0.35">
      <c r="A105" s="1">
        <v>1972311</v>
      </c>
      <c r="B105" s="1">
        <v>32871.85</v>
      </c>
      <c r="C105" s="1">
        <v>0.17777777777777701</v>
      </c>
      <c r="D105" s="1">
        <v>0.17777777777777701</v>
      </c>
    </row>
    <row r="106" spans="1:4" x14ac:dyDescent="0.35">
      <c r="A106" s="1">
        <v>8723540</v>
      </c>
      <c r="B106" s="1">
        <v>145392.33333333299</v>
      </c>
      <c r="C106" s="1">
        <v>0.17972222222222201</v>
      </c>
      <c r="D106" s="1">
        <v>0.17972222222222201</v>
      </c>
    </row>
    <row r="107" spans="1:4" x14ac:dyDescent="0.35">
      <c r="A107" s="1">
        <v>11604</v>
      </c>
      <c r="B107" s="1">
        <v>193.4</v>
      </c>
      <c r="C107" s="1">
        <v>0.18333333333333299</v>
      </c>
      <c r="D107" s="1">
        <v>0.18333333333333299</v>
      </c>
    </row>
    <row r="108" spans="1:4" x14ac:dyDescent="0.35">
      <c r="A108" s="1">
        <v>4857</v>
      </c>
      <c r="B108" s="1">
        <v>80.95</v>
      </c>
      <c r="C108" s="1">
        <v>0.18416666666666601</v>
      </c>
      <c r="D108" s="1">
        <v>0.18416666666666601</v>
      </c>
    </row>
    <row r="109" spans="1:4" x14ac:dyDescent="0.35">
      <c r="A109" s="1">
        <v>11658</v>
      </c>
      <c r="B109" s="1">
        <v>194.3</v>
      </c>
      <c r="C109" s="1">
        <v>0.191388888888888</v>
      </c>
      <c r="D109" s="1">
        <v>0.191388888888888</v>
      </c>
    </row>
    <row r="110" spans="1:4" x14ac:dyDescent="0.35">
      <c r="A110" s="1">
        <v>6249</v>
      </c>
      <c r="B110" s="1">
        <v>104.15</v>
      </c>
      <c r="C110" s="1">
        <v>0.1925</v>
      </c>
      <c r="D110" s="1">
        <v>0.1925</v>
      </c>
    </row>
    <row r="111" spans="1:4" x14ac:dyDescent="0.35">
      <c r="A111" s="1">
        <v>66960</v>
      </c>
      <c r="B111" s="1">
        <v>1116</v>
      </c>
      <c r="C111" s="1">
        <v>0.19694444444444401</v>
      </c>
      <c r="D111" s="1">
        <v>0.19694444444444401</v>
      </c>
    </row>
    <row r="112" spans="1:4" x14ac:dyDescent="0.35">
      <c r="A112" s="1">
        <v>46440</v>
      </c>
      <c r="B112" s="1">
        <v>774</v>
      </c>
      <c r="C112" s="1">
        <v>0.19805555555555501</v>
      </c>
      <c r="D112" s="1">
        <v>0.19805555555555501</v>
      </c>
    </row>
    <row r="113" spans="1:4" x14ac:dyDescent="0.35">
      <c r="A113" s="1">
        <v>38625</v>
      </c>
      <c r="B113" s="1">
        <v>643.75</v>
      </c>
      <c r="C113" s="1">
        <v>0.19805555555555501</v>
      </c>
      <c r="D113" s="1">
        <v>0.19805555555555501</v>
      </c>
    </row>
    <row r="114" spans="1:4" x14ac:dyDescent="0.35">
      <c r="A114" s="1">
        <v>38070</v>
      </c>
      <c r="B114" s="1">
        <v>634.5</v>
      </c>
      <c r="C114" s="1">
        <v>0.19861111111111099</v>
      </c>
      <c r="D114" s="1">
        <v>0.19861111111111099</v>
      </c>
    </row>
    <row r="115" spans="1:4" x14ac:dyDescent="0.35">
      <c r="A115" s="1">
        <v>24566</v>
      </c>
      <c r="B115" s="1">
        <v>409.433333333333</v>
      </c>
      <c r="C115" s="1">
        <v>0.198888888888888</v>
      </c>
      <c r="D115" s="1">
        <v>0.198888888888888</v>
      </c>
    </row>
    <row r="116" spans="1:4" x14ac:dyDescent="0.35">
      <c r="A116" s="1">
        <v>7086</v>
      </c>
      <c r="B116" s="1">
        <v>118.1</v>
      </c>
      <c r="C116" s="1">
        <v>0.19916666666666599</v>
      </c>
      <c r="D116" s="1">
        <v>0.19916666666666599</v>
      </c>
    </row>
    <row r="117" spans="1:4" x14ac:dyDescent="0.35">
      <c r="A117" s="1">
        <v>6364</v>
      </c>
      <c r="B117" s="1">
        <v>106.06666666666599</v>
      </c>
      <c r="C117" s="1">
        <v>0.19944444444444401</v>
      </c>
      <c r="D117" s="1">
        <v>0.19944444444444401</v>
      </c>
    </row>
    <row r="118" spans="1:4" x14ac:dyDescent="0.35">
      <c r="A118" s="1">
        <v>74164</v>
      </c>
      <c r="B118" s="1">
        <v>1236.06666666666</v>
      </c>
      <c r="C118" s="1">
        <v>0.199722222222222</v>
      </c>
      <c r="D118" s="1">
        <v>0.199722222222222</v>
      </c>
    </row>
    <row r="119" spans="1:4" x14ac:dyDescent="0.35">
      <c r="A119" s="1">
        <v>66961</v>
      </c>
      <c r="B119" s="1">
        <v>1116.0166666666601</v>
      </c>
      <c r="C119" s="1">
        <v>0.199722222222222</v>
      </c>
      <c r="D119" s="1">
        <v>0.199722222222222</v>
      </c>
    </row>
    <row r="120" spans="1:4" x14ac:dyDescent="0.35">
      <c r="A120" s="1">
        <v>58235</v>
      </c>
      <c r="B120" s="1">
        <v>970.58333333333303</v>
      </c>
      <c r="C120" s="1">
        <v>0.2</v>
      </c>
      <c r="D120" s="1">
        <v>0.2</v>
      </c>
    </row>
    <row r="121" spans="1:4" x14ac:dyDescent="0.35">
      <c r="A121" s="1">
        <v>53195</v>
      </c>
      <c r="B121" s="1">
        <v>886.58333333333303</v>
      </c>
      <c r="C121" s="1">
        <v>0.2</v>
      </c>
      <c r="D121" s="1">
        <v>0.2</v>
      </c>
    </row>
    <row r="122" spans="1:4" x14ac:dyDescent="0.35">
      <c r="A122" s="1">
        <v>59185</v>
      </c>
      <c r="B122" s="1">
        <v>986.41666666666595</v>
      </c>
      <c r="C122" s="1">
        <v>0.2</v>
      </c>
      <c r="D122" s="1">
        <v>0.2</v>
      </c>
    </row>
    <row r="123" spans="1:4" x14ac:dyDescent="0.35">
      <c r="A123" s="1">
        <v>47702</v>
      </c>
      <c r="B123" s="1">
        <v>795.03333333333296</v>
      </c>
      <c r="C123" s="1">
        <v>0.2</v>
      </c>
      <c r="D123" s="1">
        <v>0.2</v>
      </c>
    </row>
    <row r="124" spans="1:4" x14ac:dyDescent="0.35">
      <c r="A124" s="1">
        <v>25611</v>
      </c>
      <c r="B124" s="1">
        <v>426.85</v>
      </c>
      <c r="C124" s="1">
        <v>0.2</v>
      </c>
      <c r="D124" s="1">
        <v>0.2</v>
      </c>
    </row>
    <row r="125" spans="1:4" x14ac:dyDescent="0.35">
      <c r="A125" s="1">
        <v>37440</v>
      </c>
      <c r="B125" s="1">
        <v>624</v>
      </c>
      <c r="C125" s="1">
        <v>0.2</v>
      </c>
      <c r="D125" s="1">
        <v>0.2</v>
      </c>
    </row>
    <row r="126" spans="1:4" x14ac:dyDescent="0.35">
      <c r="A126" s="1">
        <v>73019</v>
      </c>
      <c r="B126" s="1">
        <v>1216.9833333333299</v>
      </c>
      <c r="C126" s="1">
        <v>0.20138888888888801</v>
      </c>
      <c r="D126" s="1">
        <v>0.20138888888888801</v>
      </c>
    </row>
    <row r="127" spans="1:4" x14ac:dyDescent="0.35">
      <c r="A127" s="1">
        <v>7469595</v>
      </c>
      <c r="B127" s="1">
        <v>124493.25</v>
      </c>
      <c r="C127" s="1">
        <v>0.20166666666666599</v>
      </c>
      <c r="D127" s="1">
        <v>0.20166666666666599</v>
      </c>
    </row>
    <row r="128" spans="1:4" x14ac:dyDescent="0.35">
      <c r="A128" s="1">
        <v>31856</v>
      </c>
      <c r="B128" s="1">
        <v>530.93333333333305</v>
      </c>
      <c r="C128" s="1">
        <v>0.206111111111111</v>
      </c>
      <c r="D128" s="1">
        <v>0.206111111111111</v>
      </c>
    </row>
    <row r="129" spans="1:4" x14ac:dyDescent="0.35">
      <c r="A129" s="1">
        <v>26097</v>
      </c>
      <c r="B129" s="1">
        <v>434.95</v>
      </c>
      <c r="C129" s="1">
        <v>0.211111111111111</v>
      </c>
      <c r="D129" s="1">
        <v>0.211111111111111</v>
      </c>
    </row>
    <row r="130" spans="1:4" x14ac:dyDescent="0.35">
      <c r="A130" s="1">
        <v>5828</v>
      </c>
      <c r="B130" s="1">
        <v>97.133333333333297</v>
      </c>
      <c r="C130" s="1">
        <v>0.21722222222222201</v>
      </c>
      <c r="D130" s="1">
        <v>0.21722222222222201</v>
      </c>
    </row>
    <row r="131" spans="1:4" x14ac:dyDescent="0.35">
      <c r="A131" s="1">
        <v>3509</v>
      </c>
      <c r="B131" s="1">
        <v>58.483333333333299</v>
      </c>
      <c r="C131" s="1">
        <v>0.2175</v>
      </c>
      <c r="D131" s="1">
        <v>0.2175</v>
      </c>
    </row>
    <row r="132" spans="1:4" x14ac:dyDescent="0.35">
      <c r="A132" s="1">
        <v>786986</v>
      </c>
      <c r="B132" s="1">
        <v>13116.4333333333</v>
      </c>
      <c r="C132" s="1">
        <v>0.22222222222222199</v>
      </c>
      <c r="D132" s="1">
        <v>0.22222222222222199</v>
      </c>
    </row>
    <row r="133" spans="1:4" x14ac:dyDescent="0.35">
      <c r="A133" s="1">
        <v>786455</v>
      </c>
      <c r="B133" s="1">
        <v>13107.583333333299</v>
      </c>
      <c r="C133" s="1">
        <v>0.228333333333333</v>
      </c>
      <c r="D133" s="1">
        <v>0.228333333333333</v>
      </c>
    </row>
    <row r="134" spans="1:4" x14ac:dyDescent="0.35">
      <c r="A134" s="1">
        <v>112863</v>
      </c>
      <c r="B134" s="1">
        <v>1881.05</v>
      </c>
      <c r="C134" s="1">
        <v>0.23555555555555499</v>
      </c>
      <c r="D134" s="1">
        <v>0.23555555555555499</v>
      </c>
    </row>
    <row r="135" spans="1:4" x14ac:dyDescent="0.35">
      <c r="A135" s="1">
        <v>7199</v>
      </c>
      <c r="B135" s="1">
        <v>119.98333333333299</v>
      </c>
      <c r="C135" s="1">
        <v>0.23805555555555499</v>
      </c>
      <c r="D135" s="1">
        <v>0.23805555555555499</v>
      </c>
    </row>
    <row r="136" spans="1:4" x14ac:dyDescent="0.35">
      <c r="A136" s="1">
        <v>7518383</v>
      </c>
      <c r="B136" s="1">
        <v>125306.383333333</v>
      </c>
      <c r="C136" s="1">
        <v>0.24083333333333301</v>
      </c>
      <c r="D136" s="1">
        <v>0.24083333333333301</v>
      </c>
    </row>
    <row r="137" spans="1:4" x14ac:dyDescent="0.35">
      <c r="A137" s="1">
        <v>22614</v>
      </c>
      <c r="B137" s="1">
        <v>376.9</v>
      </c>
      <c r="C137" s="1">
        <v>0.24277777777777701</v>
      </c>
      <c r="D137" s="1">
        <v>0.24277777777777701</v>
      </c>
    </row>
    <row r="138" spans="1:4" x14ac:dyDescent="0.35">
      <c r="A138" s="1">
        <v>39890</v>
      </c>
      <c r="B138" s="1">
        <v>664.83333333333303</v>
      </c>
      <c r="C138" s="1">
        <v>0.24444444444444399</v>
      </c>
      <c r="D138" s="1">
        <v>0.24444444444444399</v>
      </c>
    </row>
    <row r="139" spans="1:4" x14ac:dyDescent="0.35">
      <c r="A139" s="1">
        <v>8748322</v>
      </c>
      <c r="B139" s="1">
        <v>145805.366666666</v>
      </c>
      <c r="C139" s="1">
        <v>0.245555555555555</v>
      </c>
      <c r="D139" s="1">
        <v>0.245555555555555</v>
      </c>
    </row>
    <row r="140" spans="1:4" x14ac:dyDescent="0.35">
      <c r="A140" s="1">
        <v>9311983</v>
      </c>
      <c r="B140" s="1">
        <v>155199.71666666601</v>
      </c>
      <c r="C140" s="1">
        <v>0.24777777777777699</v>
      </c>
      <c r="D140" s="1">
        <v>0.24777777777777699</v>
      </c>
    </row>
    <row r="141" spans="1:4" x14ac:dyDescent="0.35">
      <c r="A141" s="1">
        <v>7790117</v>
      </c>
      <c r="B141" s="1">
        <v>129835.28333333301</v>
      </c>
      <c r="C141" s="1">
        <v>0.249444444444444</v>
      </c>
      <c r="D141" s="1">
        <v>0.249444444444444</v>
      </c>
    </row>
    <row r="142" spans="1:4" x14ac:dyDescent="0.35">
      <c r="A142" s="1">
        <v>4448015</v>
      </c>
      <c r="B142" s="1">
        <v>74133.583333333299</v>
      </c>
      <c r="C142" s="1">
        <v>0.249444444444444</v>
      </c>
      <c r="D142" s="1">
        <v>0.249444444444444</v>
      </c>
    </row>
    <row r="143" spans="1:4" x14ac:dyDescent="0.35">
      <c r="A143" s="1">
        <v>8104</v>
      </c>
      <c r="B143" s="1">
        <v>135.06666666666601</v>
      </c>
      <c r="C143" s="1">
        <v>0.24972222222222201</v>
      </c>
      <c r="D143" s="1">
        <v>0.24972222222222201</v>
      </c>
    </row>
    <row r="144" spans="1:4" x14ac:dyDescent="0.35">
      <c r="A144" s="1">
        <v>2564</v>
      </c>
      <c r="B144" s="1">
        <v>42.733333333333299</v>
      </c>
      <c r="C144" s="1">
        <v>0.24972222222222201</v>
      </c>
      <c r="D144" s="1">
        <v>0.24972222222222201</v>
      </c>
    </row>
    <row r="145" spans="1:4" x14ac:dyDescent="0.35">
      <c r="A145" s="1">
        <v>19317</v>
      </c>
      <c r="B145" s="1">
        <v>321.95</v>
      </c>
      <c r="C145" s="1">
        <v>0.25</v>
      </c>
      <c r="D145" s="1">
        <v>0.25</v>
      </c>
    </row>
    <row r="146" spans="1:4" x14ac:dyDescent="0.35">
      <c r="A146" s="1">
        <v>37318</v>
      </c>
      <c r="B146" s="1">
        <v>621.96666666666601</v>
      </c>
      <c r="C146" s="1">
        <v>0.25027777777777699</v>
      </c>
      <c r="D146" s="1">
        <v>0.25027777777777699</v>
      </c>
    </row>
    <row r="147" spans="1:4" x14ac:dyDescent="0.35">
      <c r="A147" s="1">
        <v>16226999</v>
      </c>
      <c r="B147" s="1">
        <v>270449.98333333299</v>
      </c>
      <c r="C147" s="1">
        <v>0.25111111111111101</v>
      </c>
      <c r="D147" s="1">
        <v>0.25111111111111101</v>
      </c>
    </row>
    <row r="148" spans="1:4" x14ac:dyDescent="0.35">
      <c r="A148" s="1">
        <v>4249</v>
      </c>
      <c r="B148" s="1">
        <v>70.816666666666606</v>
      </c>
      <c r="C148" s="1">
        <v>0.25583333333333302</v>
      </c>
      <c r="D148" s="1">
        <v>0.25583333333333302</v>
      </c>
    </row>
    <row r="149" spans="1:4" x14ac:dyDescent="0.35">
      <c r="A149" s="1">
        <v>18004</v>
      </c>
      <c r="B149" s="1">
        <v>300.06666666666598</v>
      </c>
      <c r="C149" s="1">
        <v>0.257777777777777</v>
      </c>
      <c r="D149" s="1">
        <v>0.257777777777777</v>
      </c>
    </row>
    <row r="150" spans="1:4" x14ac:dyDescent="0.35">
      <c r="A150" s="1">
        <v>12142</v>
      </c>
      <c r="B150" s="1">
        <v>202.36666666666599</v>
      </c>
      <c r="C150" s="1">
        <v>0.26</v>
      </c>
      <c r="D150" s="1">
        <v>0.26</v>
      </c>
    </row>
    <row r="151" spans="1:4" x14ac:dyDescent="0.35">
      <c r="A151" s="1">
        <v>42448</v>
      </c>
      <c r="B151" s="1">
        <v>707.46666666666601</v>
      </c>
      <c r="C151" s="1">
        <v>0.26583333333333298</v>
      </c>
      <c r="D151" s="1">
        <v>0.26583333333333298</v>
      </c>
    </row>
    <row r="152" spans="1:4" x14ac:dyDescent="0.35">
      <c r="A152" s="1">
        <v>38670</v>
      </c>
      <c r="B152" s="1">
        <v>644.5</v>
      </c>
      <c r="C152" s="1">
        <v>0.266666666666666</v>
      </c>
      <c r="D152" s="1">
        <v>0.266666666666666</v>
      </c>
    </row>
    <row r="153" spans="1:4" x14ac:dyDescent="0.35">
      <c r="A153" s="1">
        <v>20966</v>
      </c>
      <c r="B153" s="1">
        <v>349.433333333333</v>
      </c>
      <c r="C153" s="1">
        <v>0.269166666666666</v>
      </c>
      <c r="D153" s="1">
        <v>0.269166666666666</v>
      </c>
    </row>
    <row r="154" spans="1:4" x14ac:dyDescent="0.35">
      <c r="A154" s="1">
        <v>3434</v>
      </c>
      <c r="B154" s="1">
        <v>57.233333333333299</v>
      </c>
      <c r="C154" s="1">
        <v>0.26972222222222197</v>
      </c>
      <c r="D154" s="1">
        <v>0.26972222222222197</v>
      </c>
    </row>
    <row r="155" spans="1:4" x14ac:dyDescent="0.35">
      <c r="A155" s="1">
        <v>4026087</v>
      </c>
      <c r="B155" s="1">
        <v>67101.45</v>
      </c>
      <c r="C155" s="1">
        <v>0.27055555555555499</v>
      </c>
      <c r="D155" s="1">
        <v>0.27055555555555499</v>
      </c>
    </row>
    <row r="156" spans="1:4" x14ac:dyDescent="0.35">
      <c r="A156" s="1">
        <v>43289</v>
      </c>
      <c r="B156" s="1">
        <v>721.48333333333301</v>
      </c>
      <c r="C156" s="1">
        <v>0.271666666666666</v>
      </c>
      <c r="D156" s="1">
        <v>0.271666666666666</v>
      </c>
    </row>
    <row r="157" spans="1:4" x14ac:dyDescent="0.35">
      <c r="A157" s="1">
        <v>23200</v>
      </c>
      <c r="B157" s="1">
        <v>386.666666666666</v>
      </c>
      <c r="C157" s="1">
        <v>0.271666666666666</v>
      </c>
      <c r="D157" s="1">
        <v>0.271666666666666</v>
      </c>
    </row>
    <row r="158" spans="1:4" x14ac:dyDescent="0.35">
      <c r="A158" s="1">
        <v>14556354</v>
      </c>
      <c r="B158" s="1">
        <v>242605.9</v>
      </c>
      <c r="C158" s="1">
        <v>0.27277777777777701</v>
      </c>
      <c r="D158" s="1">
        <v>0.27277777777777701</v>
      </c>
    </row>
    <row r="159" spans="1:4" x14ac:dyDescent="0.35">
      <c r="A159" s="1">
        <v>10816482</v>
      </c>
      <c r="B159" s="1">
        <v>180274.7</v>
      </c>
      <c r="C159" s="1">
        <v>0.27361111111111103</v>
      </c>
      <c r="D159" s="1">
        <v>0.27361111111111103</v>
      </c>
    </row>
    <row r="160" spans="1:4" x14ac:dyDescent="0.35">
      <c r="A160" s="1">
        <v>4675</v>
      </c>
      <c r="B160" s="1">
        <v>77.9166666666666</v>
      </c>
      <c r="C160" s="1">
        <v>0.27388888888888802</v>
      </c>
      <c r="D160" s="1">
        <v>0.27388888888888802</v>
      </c>
    </row>
    <row r="161" spans="1:4" x14ac:dyDescent="0.35">
      <c r="A161" s="1">
        <v>16020899</v>
      </c>
      <c r="B161" s="1">
        <v>267014.98333333299</v>
      </c>
      <c r="C161" s="1">
        <v>0.27472222222222198</v>
      </c>
      <c r="D161" s="1">
        <v>0.27472222222222198</v>
      </c>
    </row>
    <row r="162" spans="1:4" x14ac:dyDescent="0.35">
      <c r="A162" s="1">
        <v>22418038</v>
      </c>
      <c r="B162" s="1">
        <v>373633.96666666598</v>
      </c>
      <c r="C162" s="1">
        <v>0.275555555555555</v>
      </c>
      <c r="D162" s="1">
        <v>0.275555555555555</v>
      </c>
    </row>
    <row r="163" spans="1:4" x14ac:dyDescent="0.35">
      <c r="A163" s="1">
        <v>68224</v>
      </c>
      <c r="B163" s="1">
        <v>1137.06666666666</v>
      </c>
      <c r="C163" s="1">
        <v>0.284444444444444</v>
      </c>
      <c r="D163" s="1">
        <v>0.284444444444444</v>
      </c>
    </row>
    <row r="164" spans="1:4" x14ac:dyDescent="0.35">
      <c r="A164" s="1">
        <v>56161</v>
      </c>
      <c r="B164" s="1">
        <v>936.01666666666597</v>
      </c>
      <c r="C164" s="1">
        <v>0.28527777777777702</v>
      </c>
      <c r="D164" s="1">
        <v>0.28527777777777702</v>
      </c>
    </row>
    <row r="165" spans="1:4" x14ac:dyDescent="0.35">
      <c r="A165" s="1">
        <v>6598772</v>
      </c>
      <c r="B165" s="1">
        <v>109979.53333333301</v>
      </c>
      <c r="C165" s="1">
        <v>0.28555555555555501</v>
      </c>
      <c r="D165" s="1">
        <v>0.28555555555555501</v>
      </c>
    </row>
    <row r="166" spans="1:4" x14ac:dyDescent="0.35">
      <c r="A166" s="1">
        <v>2879</v>
      </c>
      <c r="B166" s="1">
        <v>47.983333333333299</v>
      </c>
      <c r="C166" s="1">
        <v>0.28611111111111098</v>
      </c>
      <c r="D166" s="1">
        <v>0.28611111111111098</v>
      </c>
    </row>
    <row r="167" spans="1:4" x14ac:dyDescent="0.35">
      <c r="A167" s="1">
        <v>2141189</v>
      </c>
      <c r="B167" s="1">
        <v>35686.483333333301</v>
      </c>
      <c r="C167" s="1">
        <v>0.28749999999999998</v>
      </c>
      <c r="D167" s="1">
        <v>0.28749999999999998</v>
      </c>
    </row>
    <row r="168" spans="1:4" x14ac:dyDescent="0.35">
      <c r="A168" s="1">
        <v>27801</v>
      </c>
      <c r="B168" s="1">
        <v>463.35</v>
      </c>
      <c r="C168" s="1">
        <v>0.28749999999999998</v>
      </c>
      <c r="D168" s="1">
        <v>0.28749999999999998</v>
      </c>
    </row>
    <row r="169" spans="1:4" x14ac:dyDescent="0.35">
      <c r="A169" s="1">
        <v>1563488</v>
      </c>
      <c r="B169" s="1">
        <v>26058.133333333299</v>
      </c>
      <c r="C169" s="1">
        <v>0.290833333333333</v>
      </c>
      <c r="D169" s="1">
        <v>0.290833333333333</v>
      </c>
    </row>
    <row r="170" spans="1:4" x14ac:dyDescent="0.35">
      <c r="A170" s="1">
        <v>15369308</v>
      </c>
      <c r="B170" s="1">
        <v>256155.13333333301</v>
      </c>
      <c r="C170" s="1">
        <v>0.29444444444444401</v>
      </c>
      <c r="D170" s="1">
        <v>0.29444444444444401</v>
      </c>
    </row>
    <row r="171" spans="1:4" x14ac:dyDescent="0.35">
      <c r="A171" s="1">
        <v>9134980</v>
      </c>
      <c r="B171" s="1">
        <v>152249.66666666599</v>
      </c>
      <c r="C171" s="1">
        <v>0.294722222222222</v>
      </c>
      <c r="D171" s="1">
        <v>0.294722222222222</v>
      </c>
    </row>
    <row r="172" spans="1:4" x14ac:dyDescent="0.35">
      <c r="A172" s="1">
        <v>25705743</v>
      </c>
      <c r="B172" s="1">
        <v>428429.05</v>
      </c>
      <c r="C172" s="1">
        <v>0.295833333333333</v>
      </c>
      <c r="D172" s="1">
        <v>0.295833333333333</v>
      </c>
    </row>
    <row r="173" spans="1:4" x14ac:dyDescent="0.35">
      <c r="A173" s="1">
        <v>16379826</v>
      </c>
      <c r="B173" s="1">
        <v>272997.09999999998</v>
      </c>
      <c r="C173" s="1">
        <v>0.29638888888888798</v>
      </c>
      <c r="D173" s="1">
        <v>0.29638888888888798</v>
      </c>
    </row>
    <row r="174" spans="1:4" x14ac:dyDescent="0.35">
      <c r="A174" s="1">
        <v>67145</v>
      </c>
      <c r="B174" s="1">
        <v>1119.0833333333301</v>
      </c>
      <c r="C174" s="1">
        <v>0.29694444444444401</v>
      </c>
      <c r="D174" s="1">
        <v>0.29694444444444401</v>
      </c>
    </row>
    <row r="175" spans="1:4" x14ac:dyDescent="0.35">
      <c r="A175" s="1">
        <v>67016</v>
      </c>
      <c r="B175" s="1">
        <v>1116.93333333333</v>
      </c>
      <c r="C175" s="1">
        <v>0.29833333333333301</v>
      </c>
      <c r="D175" s="1">
        <v>0.29833333333333301</v>
      </c>
    </row>
    <row r="176" spans="1:4" x14ac:dyDescent="0.35">
      <c r="A176" s="1">
        <v>523921</v>
      </c>
      <c r="B176" s="1">
        <v>8732.0166666666591</v>
      </c>
      <c r="C176" s="1">
        <v>0.29888888888888798</v>
      </c>
      <c r="D176" s="1">
        <v>0.29888888888888798</v>
      </c>
    </row>
    <row r="177" spans="1:4" x14ac:dyDescent="0.35">
      <c r="A177" s="1">
        <v>258773</v>
      </c>
      <c r="B177" s="1">
        <v>4312.8833333333296</v>
      </c>
      <c r="C177" s="1">
        <v>0.29888888888888798</v>
      </c>
      <c r="D177" s="1">
        <v>0.29888888888888798</v>
      </c>
    </row>
    <row r="178" spans="1:4" x14ac:dyDescent="0.35">
      <c r="A178" s="1">
        <v>1050121</v>
      </c>
      <c r="B178" s="1">
        <v>17502.016666666601</v>
      </c>
      <c r="C178" s="1">
        <v>0.29944444444444401</v>
      </c>
      <c r="D178" s="1">
        <v>0.29944444444444401</v>
      </c>
    </row>
    <row r="179" spans="1:4" x14ac:dyDescent="0.35">
      <c r="A179" s="1">
        <v>1024205</v>
      </c>
      <c r="B179" s="1">
        <v>17070.083333333299</v>
      </c>
      <c r="C179" s="1">
        <v>0.29944444444444401</v>
      </c>
      <c r="D179" s="1">
        <v>0.29944444444444401</v>
      </c>
    </row>
    <row r="180" spans="1:4" x14ac:dyDescent="0.35">
      <c r="A180" s="1">
        <v>1302</v>
      </c>
      <c r="B180" s="1">
        <v>21.7</v>
      </c>
      <c r="C180" s="1">
        <v>0.299722222222222</v>
      </c>
      <c r="D180" s="1">
        <v>0.299722222222222</v>
      </c>
    </row>
    <row r="181" spans="1:4" x14ac:dyDescent="0.35">
      <c r="A181" s="1">
        <v>2538556</v>
      </c>
      <c r="B181" s="1">
        <v>42309.266666666597</v>
      </c>
      <c r="C181" s="1">
        <v>0.3</v>
      </c>
      <c r="D181" s="1">
        <v>0.3</v>
      </c>
    </row>
    <row r="182" spans="1:4" x14ac:dyDescent="0.35">
      <c r="A182" s="1">
        <v>4118430</v>
      </c>
      <c r="B182" s="1">
        <v>68640.5</v>
      </c>
      <c r="C182" s="1">
        <v>0.3</v>
      </c>
      <c r="D182" s="1">
        <v>0.3</v>
      </c>
    </row>
    <row r="183" spans="1:4" x14ac:dyDescent="0.35">
      <c r="A183" s="1">
        <v>4046790</v>
      </c>
      <c r="B183" s="1">
        <v>67446.5</v>
      </c>
      <c r="C183" s="1">
        <v>0.30027777777777698</v>
      </c>
      <c r="D183" s="1">
        <v>0.30027777777777698</v>
      </c>
    </row>
    <row r="184" spans="1:4" x14ac:dyDescent="0.35">
      <c r="A184" s="1">
        <v>24721</v>
      </c>
      <c r="B184" s="1">
        <v>412.01666666666603</v>
      </c>
      <c r="C184" s="1">
        <v>0.30027777777777698</v>
      </c>
      <c r="D184" s="1">
        <v>0.30027777777777698</v>
      </c>
    </row>
    <row r="185" spans="1:4" x14ac:dyDescent="0.35">
      <c r="A185" s="1">
        <v>783</v>
      </c>
      <c r="B185" s="1">
        <v>13.05</v>
      </c>
      <c r="C185" s="1">
        <v>0.30027777777777698</v>
      </c>
      <c r="D185" s="1">
        <v>0.30027777777777698</v>
      </c>
    </row>
    <row r="186" spans="1:4" x14ac:dyDescent="0.35">
      <c r="A186" s="1">
        <v>26824</v>
      </c>
      <c r="B186" s="1">
        <v>447.06666666666598</v>
      </c>
      <c r="C186" s="1">
        <v>0.301111111111111</v>
      </c>
      <c r="D186" s="1">
        <v>0.301111111111111</v>
      </c>
    </row>
    <row r="187" spans="1:4" x14ac:dyDescent="0.35">
      <c r="A187" s="1">
        <v>34920</v>
      </c>
      <c r="B187" s="1">
        <v>582</v>
      </c>
      <c r="C187" s="1">
        <v>0.301111111111111</v>
      </c>
      <c r="D187" s="1">
        <v>0.301111111111111</v>
      </c>
    </row>
    <row r="188" spans="1:4" x14ac:dyDescent="0.35">
      <c r="A188" s="1">
        <v>2345161</v>
      </c>
      <c r="B188" s="1">
        <v>39086.016666666597</v>
      </c>
      <c r="C188" s="1">
        <v>0.30277777777777698</v>
      </c>
      <c r="D188" s="1">
        <v>0.30277777777777698</v>
      </c>
    </row>
    <row r="189" spans="1:4" x14ac:dyDescent="0.35">
      <c r="A189" s="1">
        <v>2056655</v>
      </c>
      <c r="B189" s="1">
        <v>34277.583333333299</v>
      </c>
      <c r="C189" s="1">
        <v>0.30333333333333301</v>
      </c>
      <c r="D189" s="1">
        <v>0.30333333333333301</v>
      </c>
    </row>
    <row r="190" spans="1:4" x14ac:dyDescent="0.35">
      <c r="A190" s="1">
        <v>152535</v>
      </c>
      <c r="B190" s="1">
        <v>2542.25</v>
      </c>
      <c r="C190" s="1">
        <v>0.303611111111111</v>
      </c>
      <c r="D190" s="1">
        <v>0.303611111111111</v>
      </c>
    </row>
    <row r="191" spans="1:4" x14ac:dyDescent="0.35">
      <c r="A191" s="1">
        <v>178271</v>
      </c>
      <c r="B191" s="1">
        <v>2971.1833333333302</v>
      </c>
      <c r="C191" s="1">
        <v>0.30388888888888799</v>
      </c>
      <c r="D191" s="1">
        <v>0.30388888888888799</v>
      </c>
    </row>
    <row r="192" spans="1:4" x14ac:dyDescent="0.35">
      <c r="A192" s="1">
        <v>4437384</v>
      </c>
      <c r="B192" s="1">
        <v>73956.399999999994</v>
      </c>
      <c r="C192" s="1">
        <v>0.30444444444444402</v>
      </c>
      <c r="D192" s="1">
        <v>0.30444444444444402</v>
      </c>
    </row>
    <row r="193" spans="1:4" x14ac:dyDescent="0.35">
      <c r="A193" s="1">
        <v>11574</v>
      </c>
      <c r="B193" s="1">
        <v>192.9</v>
      </c>
      <c r="C193" s="1">
        <v>0.30555555555555503</v>
      </c>
      <c r="D193" s="1">
        <v>0.30555555555555503</v>
      </c>
    </row>
    <row r="194" spans="1:4" x14ac:dyDescent="0.35">
      <c r="A194" s="1">
        <v>4400514</v>
      </c>
      <c r="B194" s="1">
        <v>73341.899999999994</v>
      </c>
      <c r="C194" s="1">
        <v>0.30555555555555503</v>
      </c>
      <c r="D194" s="1">
        <v>0.30555555555555503</v>
      </c>
    </row>
    <row r="195" spans="1:4" x14ac:dyDescent="0.35">
      <c r="A195" s="1">
        <v>4380352</v>
      </c>
      <c r="B195" s="1">
        <v>73005.866666666596</v>
      </c>
      <c r="C195" s="1">
        <v>0.30638888888888799</v>
      </c>
      <c r="D195" s="1">
        <v>0.30638888888888799</v>
      </c>
    </row>
    <row r="196" spans="1:4" x14ac:dyDescent="0.35">
      <c r="A196" s="1">
        <v>2658963</v>
      </c>
      <c r="B196" s="1">
        <v>44316.05</v>
      </c>
      <c r="C196" s="1">
        <v>0.30722222222222201</v>
      </c>
      <c r="D196" s="1">
        <v>0.30722222222222201</v>
      </c>
    </row>
    <row r="197" spans="1:4" x14ac:dyDescent="0.35">
      <c r="A197" s="1">
        <v>11959</v>
      </c>
      <c r="B197" s="1">
        <v>199.31666666666601</v>
      </c>
      <c r="C197" s="1">
        <v>0.31055555555555497</v>
      </c>
      <c r="D197" s="1">
        <v>0.31055555555555497</v>
      </c>
    </row>
    <row r="198" spans="1:4" x14ac:dyDescent="0.35">
      <c r="A198" s="1">
        <v>11197591</v>
      </c>
      <c r="B198" s="1">
        <v>186626.51666666599</v>
      </c>
      <c r="C198" s="1">
        <v>0.31472222222222201</v>
      </c>
      <c r="D198" s="1">
        <v>0.31472222222222201</v>
      </c>
    </row>
    <row r="199" spans="1:4" x14ac:dyDescent="0.35">
      <c r="A199" s="1">
        <v>2263968</v>
      </c>
      <c r="B199" s="1">
        <v>37732.800000000003</v>
      </c>
      <c r="C199" s="1">
        <v>0.32055555555555498</v>
      </c>
      <c r="D199" s="1">
        <v>0.32055555555555498</v>
      </c>
    </row>
    <row r="200" spans="1:4" x14ac:dyDescent="0.35">
      <c r="A200" s="1">
        <v>12149118</v>
      </c>
      <c r="B200" s="1">
        <v>202485.3</v>
      </c>
      <c r="C200" s="1">
        <v>0.322777777777777</v>
      </c>
      <c r="D200" s="1">
        <v>0.322777777777777</v>
      </c>
    </row>
    <row r="201" spans="1:4" x14ac:dyDescent="0.35">
      <c r="A201" s="1">
        <v>861100</v>
      </c>
      <c r="B201" s="1">
        <v>14351.666666666601</v>
      </c>
      <c r="C201" s="1">
        <v>0.32472222222222202</v>
      </c>
      <c r="D201" s="1">
        <v>0.32472222222222202</v>
      </c>
    </row>
    <row r="202" spans="1:4" x14ac:dyDescent="0.35">
      <c r="A202" s="1">
        <v>849581</v>
      </c>
      <c r="B202" s="1">
        <v>14159.6833333333</v>
      </c>
      <c r="C202" s="1">
        <v>0.32750000000000001</v>
      </c>
      <c r="D202" s="1">
        <v>0.32750000000000001</v>
      </c>
    </row>
    <row r="203" spans="1:4" x14ac:dyDescent="0.35">
      <c r="A203" s="1">
        <v>262705</v>
      </c>
      <c r="B203" s="1">
        <v>4378.4166666666597</v>
      </c>
      <c r="C203" s="1">
        <v>0.33138888888888801</v>
      </c>
      <c r="D203" s="1">
        <v>0.33138888888888801</v>
      </c>
    </row>
    <row r="204" spans="1:4" x14ac:dyDescent="0.35">
      <c r="A204" s="1">
        <v>207432</v>
      </c>
      <c r="B204" s="1">
        <v>3457.2</v>
      </c>
      <c r="C204" s="1">
        <v>0.33194444444444399</v>
      </c>
      <c r="D204" s="1">
        <v>0.33194444444444399</v>
      </c>
    </row>
    <row r="205" spans="1:4" x14ac:dyDescent="0.35">
      <c r="A205" s="1">
        <v>27941</v>
      </c>
      <c r="B205" s="1">
        <v>465.683333333333</v>
      </c>
      <c r="C205" s="1">
        <v>0.33250000000000002</v>
      </c>
      <c r="D205" s="1">
        <v>0.33250000000000002</v>
      </c>
    </row>
    <row r="206" spans="1:4" x14ac:dyDescent="0.35">
      <c r="A206" s="1">
        <v>26113</v>
      </c>
      <c r="B206" s="1">
        <v>435.21666666666601</v>
      </c>
      <c r="C206" s="1">
        <v>0.33361111111111103</v>
      </c>
      <c r="D206" s="1">
        <v>0.33361111111111103</v>
      </c>
    </row>
    <row r="207" spans="1:4" x14ac:dyDescent="0.35">
      <c r="A207" s="1">
        <v>9501258</v>
      </c>
      <c r="B207" s="1">
        <v>158354.29999999999</v>
      </c>
      <c r="C207" s="1">
        <v>0.33472222222222198</v>
      </c>
      <c r="D207" s="1">
        <v>0.33472222222222198</v>
      </c>
    </row>
    <row r="208" spans="1:4" x14ac:dyDescent="0.35">
      <c r="A208" s="1">
        <v>38321</v>
      </c>
      <c r="B208" s="1">
        <v>638.68333333333305</v>
      </c>
      <c r="C208" s="1">
        <v>0.33472222222222198</v>
      </c>
      <c r="D208" s="1">
        <v>0.33472222222222198</v>
      </c>
    </row>
    <row r="209" spans="1:4" x14ac:dyDescent="0.35">
      <c r="A209" s="1">
        <v>4120</v>
      </c>
      <c r="B209" s="1">
        <v>68.6666666666666</v>
      </c>
      <c r="C209" s="1">
        <v>0.33611111111111103</v>
      </c>
      <c r="D209" s="1">
        <v>0.33611111111111103</v>
      </c>
    </row>
    <row r="210" spans="1:4" x14ac:dyDescent="0.35">
      <c r="A210" s="1">
        <v>50121</v>
      </c>
      <c r="B210" s="1">
        <v>835.35</v>
      </c>
      <c r="C210" s="1">
        <v>0.33638888888888802</v>
      </c>
      <c r="D210" s="1">
        <v>0.33638888888888802</v>
      </c>
    </row>
    <row r="211" spans="1:4" x14ac:dyDescent="0.35">
      <c r="A211" s="1">
        <v>175716</v>
      </c>
      <c r="B211" s="1">
        <v>2928.6</v>
      </c>
      <c r="C211" s="1">
        <v>0.33638888888888802</v>
      </c>
      <c r="D211" s="1">
        <v>0.33638888888888802</v>
      </c>
    </row>
    <row r="212" spans="1:4" x14ac:dyDescent="0.35">
      <c r="A212" s="1">
        <v>192996</v>
      </c>
      <c r="B212" s="1">
        <v>3216.6</v>
      </c>
      <c r="C212" s="1">
        <v>0.33888888888888802</v>
      </c>
      <c r="D212" s="1">
        <v>0.33888888888888802</v>
      </c>
    </row>
    <row r="213" spans="1:4" x14ac:dyDescent="0.35">
      <c r="A213" s="1">
        <v>6979957</v>
      </c>
      <c r="B213" s="1">
        <v>116332.616666666</v>
      </c>
      <c r="C213" s="1">
        <v>0.33888888888888802</v>
      </c>
      <c r="D213" s="1">
        <v>0.33888888888888802</v>
      </c>
    </row>
    <row r="214" spans="1:4" x14ac:dyDescent="0.35">
      <c r="A214" s="1">
        <v>7779320</v>
      </c>
      <c r="B214" s="1">
        <v>129655.33333333299</v>
      </c>
      <c r="C214" s="1">
        <v>0.33916666666666601</v>
      </c>
      <c r="D214" s="1">
        <v>0.33916666666666601</v>
      </c>
    </row>
    <row r="215" spans="1:4" x14ac:dyDescent="0.35">
      <c r="A215" s="1">
        <v>32593</v>
      </c>
      <c r="B215" s="1">
        <v>543.21666666666601</v>
      </c>
      <c r="C215" s="1">
        <v>0.34416666666666601</v>
      </c>
      <c r="D215" s="1">
        <v>0.34416666666666601</v>
      </c>
    </row>
    <row r="216" spans="1:4" x14ac:dyDescent="0.35">
      <c r="A216" s="1">
        <v>19814</v>
      </c>
      <c r="B216" s="1">
        <v>330.23333333333301</v>
      </c>
      <c r="C216" s="1">
        <v>0.34805555555555501</v>
      </c>
      <c r="D216" s="1">
        <v>0.34805555555555501</v>
      </c>
    </row>
    <row r="217" spans="1:4" x14ac:dyDescent="0.35">
      <c r="A217" s="1">
        <v>306862</v>
      </c>
      <c r="B217" s="1">
        <v>5114.3666666666604</v>
      </c>
      <c r="C217" s="1">
        <v>0.34916666666666601</v>
      </c>
      <c r="D217" s="1">
        <v>0.34916666666666601</v>
      </c>
    </row>
    <row r="218" spans="1:4" x14ac:dyDescent="0.35">
      <c r="A218" s="1">
        <v>320449</v>
      </c>
      <c r="B218" s="1">
        <v>5340.8166666666602</v>
      </c>
      <c r="C218" s="1">
        <v>0.349444444444444</v>
      </c>
      <c r="D218" s="1">
        <v>0.349444444444444</v>
      </c>
    </row>
    <row r="219" spans="1:4" x14ac:dyDescent="0.35">
      <c r="A219" s="1">
        <v>56942</v>
      </c>
      <c r="B219" s="1">
        <v>949.03333333333296</v>
      </c>
      <c r="C219" s="1">
        <v>0.34972222222222199</v>
      </c>
      <c r="D219" s="1">
        <v>0.34972222222222199</v>
      </c>
    </row>
    <row r="220" spans="1:4" x14ac:dyDescent="0.35">
      <c r="A220" s="1">
        <v>13562</v>
      </c>
      <c r="B220" s="1">
        <v>226.03333333333299</v>
      </c>
      <c r="C220" s="1">
        <v>0.34972222222222199</v>
      </c>
      <c r="D220" s="1">
        <v>0.34972222222222199</v>
      </c>
    </row>
    <row r="221" spans="1:4" x14ac:dyDescent="0.35">
      <c r="A221" s="1">
        <v>2586671</v>
      </c>
      <c r="B221" s="1">
        <v>43111.183333333298</v>
      </c>
      <c r="C221" s="1">
        <v>0.34972222222222199</v>
      </c>
      <c r="D221" s="1">
        <v>0.34972222222222199</v>
      </c>
    </row>
    <row r="222" spans="1:4" x14ac:dyDescent="0.35">
      <c r="A222" s="1">
        <v>8079828</v>
      </c>
      <c r="B222" s="1">
        <v>134663.79999999999</v>
      </c>
      <c r="C222" s="1">
        <v>0.34972222222222199</v>
      </c>
      <c r="D222" s="1">
        <v>0.34972222222222199</v>
      </c>
    </row>
    <row r="223" spans="1:4" x14ac:dyDescent="0.35">
      <c r="A223" s="1">
        <v>3057</v>
      </c>
      <c r="B223" s="1">
        <v>50.95</v>
      </c>
      <c r="C223" s="1">
        <v>0.35</v>
      </c>
      <c r="D223" s="1">
        <v>0.35</v>
      </c>
    </row>
    <row r="224" spans="1:4" x14ac:dyDescent="0.35">
      <c r="A224" s="1">
        <v>2159</v>
      </c>
      <c r="B224" s="1">
        <v>35.983333333333299</v>
      </c>
      <c r="C224" s="1">
        <v>0.35</v>
      </c>
      <c r="D224" s="1">
        <v>0.35</v>
      </c>
    </row>
    <row r="225" spans="1:4" x14ac:dyDescent="0.35">
      <c r="A225" s="1">
        <v>7799611</v>
      </c>
      <c r="B225" s="1">
        <v>129993.51666666599</v>
      </c>
      <c r="C225" s="1">
        <v>0.35027777777777702</v>
      </c>
      <c r="D225" s="1">
        <v>0.35027777777777702</v>
      </c>
    </row>
    <row r="226" spans="1:4" x14ac:dyDescent="0.35">
      <c r="A226" s="1">
        <v>59386</v>
      </c>
      <c r="B226" s="1">
        <v>989.76666666666597</v>
      </c>
      <c r="C226" s="1">
        <v>0.35055555555555501</v>
      </c>
      <c r="D226" s="1">
        <v>0.35055555555555501</v>
      </c>
    </row>
    <row r="227" spans="1:4" x14ac:dyDescent="0.35">
      <c r="A227" s="1">
        <v>24483</v>
      </c>
      <c r="B227" s="1">
        <v>408.05</v>
      </c>
      <c r="C227" s="1">
        <v>0.35055555555555501</v>
      </c>
      <c r="D227" s="1">
        <v>0.35055555555555501</v>
      </c>
    </row>
    <row r="228" spans="1:4" x14ac:dyDescent="0.35">
      <c r="A228" s="1">
        <v>4682103</v>
      </c>
      <c r="B228" s="1">
        <v>78035.05</v>
      </c>
      <c r="C228" s="1">
        <v>0.35055555555555501</v>
      </c>
      <c r="D228" s="1">
        <v>0.35055555555555501</v>
      </c>
    </row>
    <row r="229" spans="1:4" x14ac:dyDescent="0.35">
      <c r="A229" s="1">
        <v>4624862</v>
      </c>
      <c r="B229" s="1">
        <v>77081.033333333296</v>
      </c>
      <c r="C229" s="1">
        <v>0.350833333333333</v>
      </c>
      <c r="D229" s="1">
        <v>0.350833333333333</v>
      </c>
    </row>
    <row r="230" spans="1:4" x14ac:dyDescent="0.35">
      <c r="A230" s="1">
        <v>5087785</v>
      </c>
      <c r="B230" s="1">
        <v>84796.416666666599</v>
      </c>
      <c r="C230" s="1">
        <v>0.35138888888888797</v>
      </c>
      <c r="D230" s="1">
        <v>0.35138888888888797</v>
      </c>
    </row>
    <row r="231" spans="1:4" x14ac:dyDescent="0.35">
      <c r="A231" s="1">
        <v>5034324</v>
      </c>
      <c r="B231" s="1">
        <v>83905.4</v>
      </c>
      <c r="C231" s="1">
        <v>0.351944444444444</v>
      </c>
      <c r="D231" s="1">
        <v>0.351944444444444</v>
      </c>
    </row>
    <row r="232" spans="1:4" x14ac:dyDescent="0.35">
      <c r="A232" s="1">
        <v>14580</v>
      </c>
      <c r="B232" s="1">
        <v>243</v>
      </c>
      <c r="C232" s="1">
        <v>0.35277777777777702</v>
      </c>
      <c r="D232" s="1">
        <v>0.35277777777777702</v>
      </c>
    </row>
    <row r="233" spans="1:4" x14ac:dyDescent="0.35">
      <c r="A233" s="1">
        <v>2166065</v>
      </c>
      <c r="B233" s="1">
        <v>36101.083333333299</v>
      </c>
      <c r="C233" s="1">
        <v>0.35472222222222199</v>
      </c>
      <c r="D233" s="1">
        <v>0.35472222222222199</v>
      </c>
    </row>
    <row r="234" spans="1:4" x14ac:dyDescent="0.35">
      <c r="A234" s="1">
        <v>2072825</v>
      </c>
      <c r="B234" s="1">
        <v>34547.083333333299</v>
      </c>
      <c r="C234" s="1">
        <v>0.35944444444444401</v>
      </c>
      <c r="D234" s="1">
        <v>0.35944444444444401</v>
      </c>
    </row>
    <row r="235" spans="1:4" x14ac:dyDescent="0.35">
      <c r="A235" s="1">
        <v>1081289</v>
      </c>
      <c r="B235" s="1">
        <v>18021.483333333301</v>
      </c>
      <c r="C235" s="1">
        <v>0.36166666666666603</v>
      </c>
      <c r="D235" s="1">
        <v>0.36166666666666603</v>
      </c>
    </row>
    <row r="236" spans="1:4" x14ac:dyDescent="0.35">
      <c r="A236" s="1">
        <v>1045279</v>
      </c>
      <c r="B236" s="1">
        <v>17421.3166666666</v>
      </c>
      <c r="C236" s="1">
        <v>0.36166666666666603</v>
      </c>
      <c r="D236" s="1">
        <v>0.36166666666666603</v>
      </c>
    </row>
    <row r="237" spans="1:4" x14ac:dyDescent="0.35">
      <c r="A237" s="1">
        <v>2569822</v>
      </c>
      <c r="B237" s="1">
        <v>42830.366666666603</v>
      </c>
      <c r="C237" s="1">
        <v>0.36666666666666597</v>
      </c>
      <c r="D237" s="1">
        <v>0.36666666666666597</v>
      </c>
    </row>
    <row r="238" spans="1:4" x14ac:dyDescent="0.35">
      <c r="A238" s="1">
        <v>2557223</v>
      </c>
      <c r="B238" s="1">
        <v>42620.383333333302</v>
      </c>
      <c r="C238" s="1">
        <v>0.36833333333333301</v>
      </c>
      <c r="D238" s="1">
        <v>0.36833333333333301</v>
      </c>
    </row>
    <row r="239" spans="1:4" x14ac:dyDescent="0.35">
      <c r="A239" s="1">
        <v>1681</v>
      </c>
      <c r="B239" s="1">
        <v>28.016666666666602</v>
      </c>
      <c r="C239" s="1">
        <v>0.368611111111111</v>
      </c>
      <c r="D239" s="1">
        <v>0.368611111111111</v>
      </c>
    </row>
    <row r="240" spans="1:4" x14ac:dyDescent="0.35">
      <c r="A240" s="1">
        <v>2337405</v>
      </c>
      <c r="B240" s="1">
        <v>38956.75</v>
      </c>
      <c r="C240" s="1">
        <v>0.36972222222222201</v>
      </c>
      <c r="D240" s="1">
        <v>0.36972222222222201</v>
      </c>
    </row>
    <row r="241" spans="1:4" x14ac:dyDescent="0.35">
      <c r="A241" s="1">
        <v>8894785</v>
      </c>
      <c r="B241" s="1">
        <v>148246.41666666599</v>
      </c>
      <c r="C241" s="1">
        <v>0.36972222222222201</v>
      </c>
      <c r="D241" s="1">
        <v>0.36972222222222201</v>
      </c>
    </row>
    <row r="242" spans="1:4" x14ac:dyDescent="0.35">
      <c r="A242" s="1">
        <v>5291539</v>
      </c>
      <c r="B242" s="1">
        <v>88192.316666666593</v>
      </c>
      <c r="C242" s="1">
        <v>0.37138888888888799</v>
      </c>
      <c r="D242" s="1">
        <v>0.37138888888888799</v>
      </c>
    </row>
    <row r="243" spans="1:4" x14ac:dyDescent="0.35">
      <c r="A243" s="1">
        <v>14216264</v>
      </c>
      <c r="B243" s="1">
        <v>236937.73333333299</v>
      </c>
      <c r="C243" s="1">
        <v>0.37138888888888799</v>
      </c>
      <c r="D243" s="1">
        <v>0.37138888888888799</v>
      </c>
    </row>
    <row r="244" spans="1:4" x14ac:dyDescent="0.35">
      <c r="A244" s="1">
        <v>14038029</v>
      </c>
      <c r="B244" s="1">
        <v>233967.15</v>
      </c>
      <c r="C244" s="1">
        <v>0.37277777777777699</v>
      </c>
      <c r="D244" s="1">
        <v>0.37277777777777699</v>
      </c>
    </row>
    <row r="245" spans="1:4" x14ac:dyDescent="0.35">
      <c r="A245" s="1">
        <v>8131689</v>
      </c>
      <c r="B245" s="1">
        <v>135528.15</v>
      </c>
      <c r="C245" s="1">
        <v>0.37361111111111101</v>
      </c>
      <c r="D245" s="1">
        <v>0.37361111111111101</v>
      </c>
    </row>
    <row r="246" spans="1:4" x14ac:dyDescent="0.35">
      <c r="A246" s="1">
        <v>1067</v>
      </c>
      <c r="B246" s="1">
        <v>17.783333333333299</v>
      </c>
      <c r="C246" s="1">
        <v>0.37472222222222201</v>
      </c>
      <c r="D246" s="1">
        <v>0.37472222222222201</v>
      </c>
    </row>
    <row r="247" spans="1:4" x14ac:dyDescent="0.35">
      <c r="A247" s="1">
        <v>9324955</v>
      </c>
      <c r="B247" s="1">
        <v>155415.91666666599</v>
      </c>
      <c r="C247" s="1">
        <v>0.37916666666666599</v>
      </c>
      <c r="D247" s="1">
        <v>0.37916666666666599</v>
      </c>
    </row>
    <row r="248" spans="1:4" x14ac:dyDescent="0.35">
      <c r="A248" s="1">
        <v>6703236</v>
      </c>
      <c r="B248" s="1">
        <v>111720.6</v>
      </c>
      <c r="C248" s="1">
        <v>0.37916666666666599</v>
      </c>
      <c r="D248" s="1">
        <v>0.37916666666666599</v>
      </c>
    </row>
    <row r="249" spans="1:4" x14ac:dyDescent="0.35">
      <c r="A249" s="1">
        <v>8399097</v>
      </c>
      <c r="B249" s="1">
        <v>139984.95000000001</v>
      </c>
      <c r="C249" s="1">
        <v>0.38361111111111101</v>
      </c>
      <c r="D249" s="1">
        <v>0.38361111111111101</v>
      </c>
    </row>
    <row r="250" spans="1:4" x14ac:dyDescent="0.35">
      <c r="A250" s="1">
        <v>8037729</v>
      </c>
      <c r="B250" s="1">
        <v>133962.15</v>
      </c>
      <c r="C250" s="1">
        <v>0.38555555555555499</v>
      </c>
      <c r="D250" s="1">
        <v>0.38555555555555499</v>
      </c>
    </row>
    <row r="251" spans="1:4" x14ac:dyDescent="0.35">
      <c r="A251" s="1">
        <v>11288421</v>
      </c>
      <c r="B251" s="1">
        <v>188140.35</v>
      </c>
      <c r="C251" s="1">
        <v>0.38555555555555499</v>
      </c>
      <c r="D251" s="1">
        <v>0.38555555555555499</v>
      </c>
    </row>
    <row r="252" spans="1:4" x14ac:dyDescent="0.35">
      <c r="A252" s="1">
        <v>3025</v>
      </c>
      <c r="B252" s="1">
        <v>50.4166666666666</v>
      </c>
      <c r="C252" s="1">
        <v>0.38583333333333297</v>
      </c>
      <c r="D252" s="1">
        <v>0.38583333333333297</v>
      </c>
    </row>
    <row r="253" spans="1:4" x14ac:dyDescent="0.35">
      <c r="A253" s="1">
        <v>605584</v>
      </c>
      <c r="B253" s="1">
        <v>10093.0666666666</v>
      </c>
      <c r="C253" s="1">
        <v>0.38694444444444398</v>
      </c>
      <c r="D253" s="1">
        <v>0.38694444444444398</v>
      </c>
    </row>
    <row r="254" spans="1:4" x14ac:dyDescent="0.35">
      <c r="A254" s="1">
        <v>513785</v>
      </c>
      <c r="B254" s="1">
        <v>8563.0833333333303</v>
      </c>
      <c r="C254" s="1">
        <v>0.38972222222222203</v>
      </c>
      <c r="D254" s="1">
        <v>0.38972222222222203</v>
      </c>
    </row>
    <row r="255" spans="1:4" x14ac:dyDescent="0.35">
      <c r="A255" s="1">
        <v>4016</v>
      </c>
      <c r="B255" s="1">
        <v>66.933333333333294</v>
      </c>
      <c r="C255" s="1">
        <v>0.39583333333333298</v>
      </c>
      <c r="D255" s="1">
        <v>0.39583333333333298</v>
      </c>
    </row>
    <row r="256" spans="1:4" x14ac:dyDescent="0.35">
      <c r="A256" s="1">
        <v>4056604</v>
      </c>
      <c r="B256" s="1">
        <v>67610.066666666593</v>
      </c>
      <c r="C256" s="1">
        <v>0.39583333333333298</v>
      </c>
      <c r="D256" s="1">
        <v>0.39583333333333298</v>
      </c>
    </row>
    <row r="257" spans="1:4" x14ac:dyDescent="0.35">
      <c r="A257" s="1">
        <v>163802</v>
      </c>
      <c r="B257" s="1">
        <v>2730.0333333333301</v>
      </c>
      <c r="C257" s="1">
        <v>0.39694444444444399</v>
      </c>
      <c r="D257" s="1">
        <v>0.39694444444444399</v>
      </c>
    </row>
    <row r="258" spans="1:4" x14ac:dyDescent="0.35">
      <c r="A258" s="1">
        <v>170110</v>
      </c>
      <c r="B258" s="1">
        <v>2835.1666666666601</v>
      </c>
      <c r="C258" s="1">
        <v>0.39750000000000002</v>
      </c>
      <c r="D258" s="1">
        <v>0.39750000000000002</v>
      </c>
    </row>
    <row r="259" spans="1:4" x14ac:dyDescent="0.35">
      <c r="A259" s="1">
        <v>58185</v>
      </c>
      <c r="B259" s="1">
        <v>969.75</v>
      </c>
      <c r="C259" s="1">
        <v>0.39888888888888802</v>
      </c>
      <c r="D259" s="1">
        <v>0.39888888888888802</v>
      </c>
    </row>
    <row r="260" spans="1:4" x14ac:dyDescent="0.35">
      <c r="A260" s="1">
        <v>15561892</v>
      </c>
      <c r="B260" s="1">
        <v>259364.866666666</v>
      </c>
      <c r="C260" s="1">
        <v>0.399166666666666</v>
      </c>
      <c r="D260" s="1">
        <v>0.399166666666666</v>
      </c>
    </row>
    <row r="261" spans="1:4" x14ac:dyDescent="0.35">
      <c r="A261" s="1">
        <v>2548</v>
      </c>
      <c r="B261" s="1">
        <v>42.466666666666598</v>
      </c>
      <c r="C261" s="1">
        <v>0.399166666666666</v>
      </c>
      <c r="D261" s="1">
        <v>0.399166666666666</v>
      </c>
    </row>
    <row r="262" spans="1:4" x14ac:dyDescent="0.35">
      <c r="A262" s="1">
        <v>37081</v>
      </c>
      <c r="B262" s="1">
        <v>618.01666666666597</v>
      </c>
      <c r="C262" s="1">
        <v>0.399166666666666</v>
      </c>
      <c r="D262" s="1">
        <v>0.399166666666666</v>
      </c>
    </row>
    <row r="263" spans="1:4" x14ac:dyDescent="0.35">
      <c r="A263" s="1">
        <v>15665</v>
      </c>
      <c r="B263" s="1">
        <v>261.08333333333297</v>
      </c>
      <c r="C263" s="1">
        <v>0.39944444444444399</v>
      </c>
      <c r="D263" s="1">
        <v>0.39944444444444399</v>
      </c>
    </row>
    <row r="264" spans="1:4" x14ac:dyDescent="0.35">
      <c r="A264" s="1">
        <v>1024</v>
      </c>
      <c r="B264" s="1">
        <v>17.066666666666599</v>
      </c>
      <c r="C264" s="1">
        <v>0.39944444444444399</v>
      </c>
      <c r="D264" s="1">
        <v>0.39944444444444399</v>
      </c>
    </row>
    <row r="265" spans="1:4" x14ac:dyDescent="0.35">
      <c r="A265" s="1">
        <v>78862</v>
      </c>
      <c r="B265" s="1">
        <v>1314.36666666666</v>
      </c>
      <c r="C265" s="1">
        <v>0.39972222222222198</v>
      </c>
      <c r="D265" s="1">
        <v>0.39972222222222198</v>
      </c>
    </row>
    <row r="266" spans="1:4" x14ac:dyDescent="0.35">
      <c r="A266" s="1">
        <v>68603</v>
      </c>
      <c r="B266" s="1">
        <v>1143.38333333333</v>
      </c>
      <c r="C266" s="1">
        <v>0.39972222222222198</v>
      </c>
      <c r="D266" s="1">
        <v>0.39972222222222198</v>
      </c>
    </row>
    <row r="267" spans="1:4" x14ac:dyDescent="0.35">
      <c r="A267" s="1">
        <v>5118424</v>
      </c>
      <c r="B267" s="1">
        <v>85307.066666666593</v>
      </c>
      <c r="C267" s="1">
        <v>0.39972222222222198</v>
      </c>
      <c r="D267" s="1">
        <v>0.39972222222222198</v>
      </c>
    </row>
    <row r="268" spans="1:4" x14ac:dyDescent="0.35">
      <c r="A268" s="1">
        <v>5110401</v>
      </c>
      <c r="B268" s="1">
        <v>85173.35</v>
      </c>
      <c r="C268" s="1">
        <v>0.39972222222222198</v>
      </c>
      <c r="D268" s="1">
        <v>0.39972222222222198</v>
      </c>
    </row>
    <row r="269" spans="1:4" x14ac:dyDescent="0.35">
      <c r="A269" s="1">
        <v>15789954</v>
      </c>
      <c r="B269" s="1">
        <v>263165.90000000002</v>
      </c>
      <c r="C269" s="1">
        <v>0.4</v>
      </c>
      <c r="D269" s="1">
        <v>0.4</v>
      </c>
    </row>
    <row r="270" spans="1:4" x14ac:dyDescent="0.35">
      <c r="A270" s="1">
        <v>541</v>
      </c>
      <c r="B270" s="1">
        <v>9.0166666666666604</v>
      </c>
      <c r="C270" s="1">
        <v>0.4</v>
      </c>
      <c r="D270" s="1">
        <v>0.4</v>
      </c>
    </row>
    <row r="271" spans="1:4" x14ac:dyDescent="0.35">
      <c r="A271" s="1">
        <v>7071750</v>
      </c>
      <c r="B271" s="1">
        <v>117862.5</v>
      </c>
      <c r="C271" s="1">
        <v>0.4</v>
      </c>
      <c r="D271" s="1">
        <v>0.4</v>
      </c>
    </row>
    <row r="272" spans="1:4" x14ac:dyDescent="0.35">
      <c r="A272" s="1">
        <v>7041973</v>
      </c>
      <c r="B272" s="1">
        <v>117366.21666666601</v>
      </c>
      <c r="C272" s="1">
        <v>0.40027777777777701</v>
      </c>
      <c r="D272" s="1">
        <v>0.40027777777777701</v>
      </c>
    </row>
    <row r="273" spans="1:4" x14ac:dyDescent="0.35">
      <c r="A273" s="1">
        <v>8243</v>
      </c>
      <c r="B273" s="1">
        <v>137.38333333333301</v>
      </c>
      <c r="C273" s="1">
        <v>0.40027777777777701</v>
      </c>
      <c r="D273" s="1">
        <v>0.40027777777777701</v>
      </c>
    </row>
    <row r="274" spans="1:4" x14ac:dyDescent="0.35">
      <c r="A274" s="1">
        <v>1738714</v>
      </c>
      <c r="B274" s="1">
        <v>28978.5666666666</v>
      </c>
      <c r="C274" s="1">
        <v>0.40027777777777701</v>
      </c>
      <c r="D274" s="1">
        <v>0.40027777777777701</v>
      </c>
    </row>
    <row r="275" spans="1:4" x14ac:dyDescent="0.35">
      <c r="A275" s="1">
        <v>35342</v>
      </c>
      <c r="B275" s="1">
        <v>589.03333333333296</v>
      </c>
      <c r="C275" s="1">
        <v>0.400555555555555</v>
      </c>
      <c r="D275" s="1">
        <v>0.400555555555555</v>
      </c>
    </row>
    <row r="276" spans="1:4" x14ac:dyDescent="0.35">
      <c r="A276" s="1">
        <v>86822</v>
      </c>
      <c r="B276" s="1">
        <v>1447.0333333333299</v>
      </c>
      <c r="C276" s="1">
        <v>0.40083333333333299</v>
      </c>
      <c r="D276" s="1">
        <v>0.40083333333333299</v>
      </c>
    </row>
    <row r="277" spans="1:4" x14ac:dyDescent="0.35">
      <c r="A277" s="1">
        <v>4823</v>
      </c>
      <c r="B277" s="1">
        <v>80.383333333333297</v>
      </c>
      <c r="C277" s="1">
        <v>0.40166666666666601</v>
      </c>
      <c r="D277" s="1">
        <v>0.40166666666666601</v>
      </c>
    </row>
    <row r="278" spans="1:4" x14ac:dyDescent="0.35">
      <c r="A278" s="1">
        <v>8640</v>
      </c>
      <c r="B278" s="1">
        <v>144</v>
      </c>
      <c r="C278" s="1">
        <v>0.403055555555555</v>
      </c>
      <c r="D278" s="1">
        <v>0.403055555555555</v>
      </c>
    </row>
    <row r="279" spans="1:4" x14ac:dyDescent="0.35">
      <c r="A279" s="1">
        <v>11335</v>
      </c>
      <c r="B279" s="1">
        <v>188.916666666666</v>
      </c>
      <c r="C279" s="1">
        <v>0.40361111111111098</v>
      </c>
      <c r="D279" s="1">
        <v>0.40361111111111098</v>
      </c>
    </row>
    <row r="280" spans="1:4" x14ac:dyDescent="0.35">
      <c r="A280" s="1">
        <v>36269</v>
      </c>
      <c r="B280" s="1">
        <v>604.48333333333301</v>
      </c>
      <c r="C280" s="1">
        <v>0.405555555555555</v>
      </c>
      <c r="D280" s="1">
        <v>0.405555555555555</v>
      </c>
    </row>
    <row r="281" spans="1:4" x14ac:dyDescent="0.35">
      <c r="A281" s="1">
        <v>1799</v>
      </c>
      <c r="B281" s="1">
        <v>29.983333333333299</v>
      </c>
      <c r="C281" s="1">
        <v>0.406944444444444</v>
      </c>
      <c r="D281" s="1">
        <v>0.406944444444444</v>
      </c>
    </row>
    <row r="282" spans="1:4" x14ac:dyDescent="0.35">
      <c r="A282" s="1">
        <v>3054</v>
      </c>
      <c r="B282" s="1">
        <v>50.9</v>
      </c>
      <c r="C282" s="1">
        <v>0.410833333333333</v>
      </c>
      <c r="D282" s="1">
        <v>0.410833333333333</v>
      </c>
    </row>
    <row r="283" spans="1:4" x14ac:dyDescent="0.35">
      <c r="A283" s="1">
        <v>892</v>
      </c>
      <c r="B283" s="1">
        <v>14.8666666666666</v>
      </c>
      <c r="C283" s="1">
        <v>0.41361111111111099</v>
      </c>
      <c r="D283" s="1">
        <v>0.41361111111111099</v>
      </c>
    </row>
    <row r="284" spans="1:4" x14ac:dyDescent="0.35">
      <c r="A284" s="1">
        <v>9720</v>
      </c>
      <c r="B284" s="1">
        <v>162</v>
      </c>
      <c r="C284" s="1">
        <v>0.41388888888888797</v>
      </c>
      <c r="D284" s="1">
        <v>0.41388888888888797</v>
      </c>
    </row>
    <row r="285" spans="1:4" x14ac:dyDescent="0.35">
      <c r="A285" s="1">
        <v>9081</v>
      </c>
      <c r="B285" s="1">
        <v>151.35</v>
      </c>
      <c r="C285" s="1">
        <v>0.41666666666666602</v>
      </c>
      <c r="D285" s="1">
        <v>0.41666666666666602</v>
      </c>
    </row>
    <row r="286" spans="1:4" x14ac:dyDescent="0.35">
      <c r="A286" s="1">
        <v>37345</v>
      </c>
      <c r="B286" s="1">
        <v>622.41666666666595</v>
      </c>
      <c r="C286" s="1">
        <v>0.41805555555555501</v>
      </c>
      <c r="D286" s="1">
        <v>0.41805555555555501</v>
      </c>
    </row>
    <row r="287" spans="1:4" x14ac:dyDescent="0.35">
      <c r="A287" s="1">
        <v>25204</v>
      </c>
      <c r="B287" s="1">
        <v>420.06666666666598</v>
      </c>
      <c r="C287" s="1">
        <v>0.41916666666666602</v>
      </c>
      <c r="D287" s="1">
        <v>0.41916666666666602</v>
      </c>
    </row>
    <row r="288" spans="1:4" x14ac:dyDescent="0.35">
      <c r="A288" s="1">
        <v>19804</v>
      </c>
      <c r="B288" s="1">
        <v>330.06666666666598</v>
      </c>
      <c r="C288" s="1">
        <v>0.419722222222222</v>
      </c>
      <c r="D288" s="1">
        <v>0.419722222222222</v>
      </c>
    </row>
    <row r="289" spans="1:4" x14ac:dyDescent="0.35">
      <c r="A289" s="1">
        <v>23314953</v>
      </c>
      <c r="B289" s="1">
        <v>388582.55</v>
      </c>
      <c r="C289" s="1">
        <v>0.42249999999999999</v>
      </c>
      <c r="D289" s="1">
        <v>0.42249999999999999</v>
      </c>
    </row>
    <row r="290" spans="1:4" x14ac:dyDescent="0.35">
      <c r="A290" s="1">
        <v>6792939</v>
      </c>
      <c r="B290" s="1">
        <v>113215.65</v>
      </c>
      <c r="C290" s="1">
        <v>0.42444444444444401</v>
      </c>
      <c r="D290" s="1">
        <v>0.42444444444444401</v>
      </c>
    </row>
    <row r="291" spans="1:4" x14ac:dyDescent="0.35">
      <c r="A291" s="1">
        <v>26845547</v>
      </c>
      <c r="B291" s="1">
        <v>447425.78333333298</v>
      </c>
      <c r="C291" s="1">
        <v>0.42499999999999999</v>
      </c>
      <c r="D291" s="1">
        <v>0.42499999999999999</v>
      </c>
    </row>
    <row r="292" spans="1:4" x14ac:dyDescent="0.35">
      <c r="A292" s="1">
        <v>69011</v>
      </c>
      <c r="B292" s="1">
        <v>1150.18333333333</v>
      </c>
      <c r="C292" s="1">
        <v>0.42527777777777698</v>
      </c>
      <c r="D292" s="1">
        <v>0.42527777777777698</v>
      </c>
    </row>
    <row r="293" spans="1:4" x14ac:dyDescent="0.35">
      <c r="A293" s="1">
        <v>21426</v>
      </c>
      <c r="B293" s="1">
        <v>357.1</v>
      </c>
      <c r="C293" s="1">
        <v>0.42638888888888798</v>
      </c>
      <c r="D293" s="1">
        <v>0.42638888888888798</v>
      </c>
    </row>
    <row r="294" spans="1:4" x14ac:dyDescent="0.35">
      <c r="A294" s="1">
        <v>6693692</v>
      </c>
      <c r="B294" s="1">
        <v>111561.53333333301</v>
      </c>
      <c r="C294" s="1">
        <v>0.42694444444444402</v>
      </c>
      <c r="D294" s="1">
        <v>0.42694444444444402</v>
      </c>
    </row>
    <row r="295" spans="1:4" x14ac:dyDescent="0.35">
      <c r="A295" s="1">
        <v>41420</v>
      </c>
      <c r="B295" s="1">
        <v>690.33333333333303</v>
      </c>
      <c r="C295" s="1">
        <v>0.427222222222222</v>
      </c>
      <c r="D295" s="1">
        <v>0.427222222222222</v>
      </c>
    </row>
    <row r="296" spans="1:4" x14ac:dyDescent="0.35">
      <c r="A296" s="1">
        <v>36875</v>
      </c>
      <c r="B296" s="1">
        <v>614.58333333333303</v>
      </c>
      <c r="C296" s="1">
        <v>0.42805555555555502</v>
      </c>
      <c r="D296" s="1">
        <v>0.42805555555555502</v>
      </c>
    </row>
    <row r="297" spans="1:4" x14ac:dyDescent="0.35">
      <c r="A297" s="1">
        <v>50243</v>
      </c>
      <c r="B297" s="1">
        <v>837.38333333333298</v>
      </c>
      <c r="C297" s="1">
        <v>0.43916666666666598</v>
      </c>
      <c r="D297" s="1">
        <v>0.43916666666666598</v>
      </c>
    </row>
    <row r="298" spans="1:4" x14ac:dyDescent="0.35">
      <c r="A298" s="1">
        <v>25762</v>
      </c>
      <c r="B298" s="1">
        <v>429.36666666666599</v>
      </c>
      <c r="C298" s="1">
        <v>0.44166666666666599</v>
      </c>
      <c r="D298" s="1">
        <v>0.44166666666666599</v>
      </c>
    </row>
    <row r="299" spans="1:4" x14ac:dyDescent="0.35">
      <c r="A299" s="1">
        <v>2161</v>
      </c>
      <c r="B299" s="1">
        <v>36.016666666666602</v>
      </c>
      <c r="C299" s="1">
        <v>0.44166666666666599</v>
      </c>
      <c r="D299" s="1">
        <v>0.44166666666666599</v>
      </c>
    </row>
    <row r="300" spans="1:4" x14ac:dyDescent="0.35">
      <c r="A300" s="1">
        <v>9717625</v>
      </c>
      <c r="B300" s="1">
        <v>161960.41666666599</v>
      </c>
      <c r="C300" s="1">
        <v>0.44277777777777699</v>
      </c>
      <c r="D300" s="1">
        <v>0.44277777777777699</v>
      </c>
    </row>
    <row r="301" spans="1:4" x14ac:dyDescent="0.35">
      <c r="A301" s="1">
        <v>10411847</v>
      </c>
      <c r="B301" s="1">
        <v>173530.78333333301</v>
      </c>
      <c r="C301" s="1">
        <v>0.44444444444444398</v>
      </c>
      <c r="D301" s="1">
        <v>0.44444444444444398</v>
      </c>
    </row>
    <row r="302" spans="1:4" x14ac:dyDescent="0.35">
      <c r="A302" s="1">
        <v>20924316</v>
      </c>
      <c r="B302" s="1">
        <v>348738.6</v>
      </c>
      <c r="C302" s="1">
        <v>0.44472222222222202</v>
      </c>
      <c r="D302" s="1">
        <v>0.44472222222222202</v>
      </c>
    </row>
    <row r="303" spans="1:4" x14ac:dyDescent="0.35">
      <c r="A303" s="1">
        <v>7053490</v>
      </c>
      <c r="B303" s="1">
        <v>117558.166666666</v>
      </c>
      <c r="C303" s="1">
        <v>0.44833333333333297</v>
      </c>
      <c r="D303" s="1">
        <v>0.44833333333333297</v>
      </c>
    </row>
    <row r="304" spans="1:4" x14ac:dyDescent="0.35">
      <c r="A304" s="1">
        <v>46262</v>
      </c>
      <c r="B304" s="1">
        <v>771.03333333333296</v>
      </c>
      <c r="C304" s="1">
        <v>0.44916666666666599</v>
      </c>
      <c r="D304" s="1">
        <v>0.44916666666666599</v>
      </c>
    </row>
    <row r="305" spans="1:4" x14ac:dyDescent="0.35">
      <c r="A305" s="1">
        <v>21782</v>
      </c>
      <c r="B305" s="1">
        <v>363.03333333333302</v>
      </c>
      <c r="C305" s="1">
        <v>0.44916666666666599</v>
      </c>
      <c r="D305" s="1">
        <v>0.44916666666666599</v>
      </c>
    </row>
    <row r="306" spans="1:4" x14ac:dyDescent="0.35">
      <c r="A306" s="1">
        <v>3071</v>
      </c>
      <c r="B306" s="1">
        <v>51.183333333333302</v>
      </c>
      <c r="C306" s="1">
        <v>0.44972222222222202</v>
      </c>
      <c r="D306" s="1">
        <v>0.44972222222222202</v>
      </c>
    </row>
    <row r="307" spans="1:4" x14ac:dyDescent="0.35">
      <c r="A307" s="1">
        <v>17474</v>
      </c>
      <c r="B307" s="1">
        <v>291.23333333333301</v>
      </c>
      <c r="C307" s="1">
        <v>0.44972222222222202</v>
      </c>
      <c r="D307" s="1">
        <v>0.44972222222222202</v>
      </c>
    </row>
    <row r="308" spans="1:4" x14ac:dyDescent="0.35">
      <c r="A308" s="1">
        <v>35882</v>
      </c>
      <c r="B308" s="1">
        <v>598.03333333333296</v>
      </c>
      <c r="C308" s="1">
        <v>0.44972222222222202</v>
      </c>
      <c r="D308" s="1">
        <v>0.44972222222222202</v>
      </c>
    </row>
    <row r="309" spans="1:4" x14ac:dyDescent="0.35">
      <c r="A309" s="1">
        <v>35781</v>
      </c>
      <c r="B309" s="1">
        <v>596.35</v>
      </c>
      <c r="C309" s="1">
        <v>0.45</v>
      </c>
      <c r="D309" s="1">
        <v>0.45</v>
      </c>
    </row>
    <row r="310" spans="1:4" x14ac:dyDescent="0.35">
      <c r="A310" s="1">
        <v>3055485</v>
      </c>
      <c r="B310" s="1">
        <v>50924.75</v>
      </c>
      <c r="C310" s="1">
        <v>0.450277777777777</v>
      </c>
      <c r="D310" s="1">
        <v>0.450277777777777</v>
      </c>
    </row>
    <row r="311" spans="1:4" x14ac:dyDescent="0.35">
      <c r="A311" s="1">
        <v>1676939</v>
      </c>
      <c r="B311" s="1">
        <v>27948.983333333301</v>
      </c>
      <c r="C311" s="1">
        <v>0.450277777777777</v>
      </c>
      <c r="D311" s="1">
        <v>0.450277777777777</v>
      </c>
    </row>
    <row r="312" spans="1:4" x14ac:dyDescent="0.35">
      <c r="A312" s="1">
        <v>681138</v>
      </c>
      <c r="B312" s="1">
        <v>11352.3</v>
      </c>
      <c r="C312" s="1">
        <v>0.450277777777777</v>
      </c>
      <c r="D312" s="1">
        <v>0.450277777777777</v>
      </c>
    </row>
    <row r="313" spans="1:4" x14ac:dyDescent="0.35">
      <c r="A313" s="1">
        <v>76288</v>
      </c>
      <c r="B313" s="1">
        <v>1271.4666666666601</v>
      </c>
      <c r="C313" s="1">
        <v>0.45055555555555499</v>
      </c>
      <c r="D313" s="1">
        <v>0.45055555555555499</v>
      </c>
    </row>
    <row r="314" spans="1:4" x14ac:dyDescent="0.35">
      <c r="A314" s="1">
        <v>32494</v>
      </c>
      <c r="B314" s="1">
        <v>541.56666666666604</v>
      </c>
      <c r="C314" s="1">
        <v>0.45083333333333298</v>
      </c>
      <c r="D314" s="1">
        <v>0.45083333333333298</v>
      </c>
    </row>
    <row r="315" spans="1:4" x14ac:dyDescent="0.35">
      <c r="A315" s="1">
        <v>24987</v>
      </c>
      <c r="B315" s="1">
        <v>416.45</v>
      </c>
      <c r="C315" s="1">
        <v>0.45083333333333298</v>
      </c>
      <c r="D315" s="1">
        <v>0.45083333333333298</v>
      </c>
    </row>
    <row r="316" spans="1:4" x14ac:dyDescent="0.35">
      <c r="A316" s="1">
        <v>760</v>
      </c>
      <c r="B316" s="1">
        <v>12.6666666666666</v>
      </c>
      <c r="C316" s="1">
        <v>0.45083333333333298</v>
      </c>
      <c r="D316" s="1">
        <v>0.45083333333333298</v>
      </c>
    </row>
    <row r="317" spans="1:4" x14ac:dyDescent="0.35">
      <c r="A317" s="1">
        <v>8019161</v>
      </c>
      <c r="B317" s="1">
        <v>133652.683333333</v>
      </c>
      <c r="C317" s="1">
        <v>0.45166666666666599</v>
      </c>
      <c r="D317" s="1">
        <v>0.45166666666666599</v>
      </c>
    </row>
    <row r="318" spans="1:4" x14ac:dyDescent="0.35">
      <c r="A318" s="1">
        <v>7865360</v>
      </c>
      <c r="B318" s="1">
        <v>131089.33333333299</v>
      </c>
      <c r="C318" s="1">
        <v>0.45194444444444398</v>
      </c>
      <c r="D318" s="1">
        <v>0.45194444444444398</v>
      </c>
    </row>
    <row r="319" spans="1:4" x14ac:dyDescent="0.35">
      <c r="A319" s="1">
        <v>14223</v>
      </c>
      <c r="B319" s="1">
        <v>237.05</v>
      </c>
      <c r="C319" s="1">
        <v>0.45194444444444398</v>
      </c>
      <c r="D319" s="1">
        <v>0.45194444444444398</v>
      </c>
    </row>
    <row r="320" spans="1:4" x14ac:dyDescent="0.35">
      <c r="A320" s="1">
        <v>5591</v>
      </c>
      <c r="B320" s="1">
        <v>93.183333333333294</v>
      </c>
      <c r="C320" s="1">
        <v>0.454166666666666</v>
      </c>
      <c r="D320" s="1">
        <v>0.454166666666666</v>
      </c>
    </row>
    <row r="321" spans="1:4" x14ac:dyDescent="0.35">
      <c r="A321" s="1">
        <v>483105</v>
      </c>
      <c r="B321" s="1">
        <v>8051.75</v>
      </c>
      <c r="C321" s="1">
        <v>0.454166666666666</v>
      </c>
      <c r="D321" s="1">
        <v>0.454166666666666</v>
      </c>
    </row>
    <row r="322" spans="1:4" x14ac:dyDescent="0.35">
      <c r="A322" s="1">
        <v>3118</v>
      </c>
      <c r="B322" s="1">
        <v>51.966666666666598</v>
      </c>
      <c r="C322" s="1">
        <v>0.45750000000000002</v>
      </c>
      <c r="D322" s="1">
        <v>0.45750000000000002</v>
      </c>
    </row>
    <row r="323" spans="1:4" x14ac:dyDescent="0.35">
      <c r="A323" s="1">
        <v>4144</v>
      </c>
      <c r="B323" s="1">
        <v>69.066666666666606</v>
      </c>
      <c r="C323" s="1">
        <v>0.46111111111111103</v>
      </c>
      <c r="D323" s="1">
        <v>0.46111111111111103</v>
      </c>
    </row>
    <row r="324" spans="1:4" x14ac:dyDescent="0.35">
      <c r="A324" s="1">
        <v>1921743</v>
      </c>
      <c r="B324" s="1">
        <v>32029.05</v>
      </c>
      <c r="C324" s="1">
        <v>0.46361111111111097</v>
      </c>
      <c r="D324" s="1">
        <v>0.46361111111111097</v>
      </c>
    </row>
    <row r="325" spans="1:4" x14ac:dyDescent="0.35">
      <c r="A325" s="1">
        <v>3321230</v>
      </c>
      <c r="B325" s="1">
        <v>55353.833333333299</v>
      </c>
      <c r="C325" s="1">
        <v>0.46361111111111097</v>
      </c>
      <c r="D325" s="1">
        <v>0.46361111111111097</v>
      </c>
    </row>
    <row r="326" spans="1:4" x14ac:dyDescent="0.35">
      <c r="A326" s="1">
        <v>1154</v>
      </c>
      <c r="B326" s="1">
        <v>19.233333333333299</v>
      </c>
      <c r="C326" s="1">
        <v>0.46444444444444399</v>
      </c>
      <c r="D326" s="1">
        <v>0.46444444444444399</v>
      </c>
    </row>
    <row r="327" spans="1:4" x14ac:dyDescent="0.35">
      <c r="A327" s="1">
        <v>83522</v>
      </c>
      <c r="B327" s="1">
        <v>1392.0333333333299</v>
      </c>
      <c r="C327" s="1">
        <v>0.466944444444444</v>
      </c>
      <c r="D327" s="1">
        <v>0.466944444444444</v>
      </c>
    </row>
    <row r="328" spans="1:4" x14ac:dyDescent="0.35">
      <c r="A328" s="1">
        <v>8111135</v>
      </c>
      <c r="B328" s="1">
        <v>135185.58333333299</v>
      </c>
      <c r="C328" s="1">
        <v>0.469444444444444</v>
      </c>
      <c r="D328" s="1">
        <v>0.469444444444444</v>
      </c>
    </row>
    <row r="329" spans="1:4" x14ac:dyDescent="0.35">
      <c r="A329" s="1">
        <v>8117788</v>
      </c>
      <c r="B329" s="1">
        <v>135296.46666666601</v>
      </c>
      <c r="C329" s="1">
        <v>0.47027777777777702</v>
      </c>
      <c r="D329" s="1">
        <v>0.47027777777777702</v>
      </c>
    </row>
    <row r="330" spans="1:4" x14ac:dyDescent="0.35">
      <c r="A330" s="1">
        <v>3098978</v>
      </c>
      <c r="B330" s="1">
        <v>51649.633333333302</v>
      </c>
      <c r="C330" s="1">
        <v>0.47055555555555501</v>
      </c>
      <c r="D330" s="1">
        <v>0.47055555555555501</v>
      </c>
    </row>
    <row r="331" spans="1:4" x14ac:dyDescent="0.35">
      <c r="A331" s="1">
        <v>77605</v>
      </c>
      <c r="B331" s="1">
        <v>1293.4166666666599</v>
      </c>
      <c r="C331" s="1">
        <v>0.47388888888888803</v>
      </c>
      <c r="D331" s="1">
        <v>0.47388888888888803</v>
      </c>
    </row>
    <row r="332" spans="1:4" x14ac:dyDescent="0.35">
      <c r="A332" s="1">
        <v>974094</v>
      </c>
      <c r="B332" s="1">
        <v>16234.9</v>
      </c>
      <c r="C332" s="1">
        <v>0.475833333333333</v>
      </c>
      <c r="D332" s="1">
        <v>0.475833333333333</v>
      </c>
    </row>
    <row r="333" spans="1:4" x14ac:dyDescent="0.35">
      <c r="A333" s="1">
        <v>1031993</v>
      </c>
      <c r="B333" s="1">
        <v>17199.883333333299</v>
      </c>
      <c r="C333" s="1">
        <v>0.47611111111111099</v>
      </c>
      <c r="D333" s="1">
        <v>0.47611111111111099</v>
      </c>
    </row>
    <row r="334" spans="1:4" x14ac:dyDescent="0.35">
      <c r="A334" s="1">
        <v>6449276</v>
      </c>
      <c r="B334" s="1">
        <v>107487.933333333</v>
      </c>
      <c r="C334" s="1">
        <v>0.47611111111111099</v>
      </c>
      <c r="D334" s="1">
        <v>0.47611111111111099</v>
      </c>
    </row>
    <row r="335" spans="1:4" x14ac:dyDescent="0.35">
      <c r="A335" s="1">
        <v>4781851</v>
      </c>
      <c r="B335" s="1">
        <v>79697.516666666605</v>
      </c>
      <c r="C335" s="1">
        <v>0.47888888888888798</v>
      </c>
      <c r="D335" s="1">
        <v>0.47888888888888798</v>
      </c>
    </row>
    <row r="336" spans="1:4" x14ac:dyDescent="0.35">
      <c r="A336" s="1">
        <v>4854504</v>
      </c>
      <c r="B336" s="1">
        <v>80908.399999999994</v>
      </c>
      <c r="C336" s="1">
        <v>0.47972222222222199</v>
      </c>
      <c r="D336" s="1">
        <v>0.47972222222222199</v>
      </c>
    </row>
    <row r="337" spans="1:4" x14ac:dyDescent="0.35">
      <c r="A337" s="1">
        <v>550080</v>
      </c>
      <c r="B337" s="1">
        <v>9168</v>
      </c>
      <c r="C337" s="1">
        <v>0.48055555555555501</v>
      </c>
      <c r="D337" s="1">
        <v>0.48055555555555501</v>
      </c>
    </row>
    <row r="338" spans="1:4" x14ac:dyDescent="0.35">
      <c r="A338" s="1">
        <v>548104</v>
      </c>
      <c r="B338" s="1">
        <v>9135.0666666666602</v>
      </c>
      <c r="C338" s="1">
        <v>0.48111111111111099</v>
      </c>
      <c r="D338" s="1">
        <v>0.48111111111111099</v>
      </c>
    </row>
    <row r="339" spans="1:4" x14ac:dyDescent="0.35">
      <c r="A339" s="1">
        <v>10014</v>
      </c>
      <c r="B339" s="1">
        <v>166.9</v>
      </c>
      <c r="C339" s="1">
        <v>0.48277777777777697</v>
      </c>
      <c r="D339" s="1">
        <v>0.48277777777777697</v>
      </c>
    </row>
    <row r="340" spans="1:4" x14ac:dyDescent="0.35">
      <c r="A340" s="1">
        <v>2814</v>
      </c>
      <c r="B340" s="1">
        <v>46.9</v>
      </c>
      <c r="C340" s="1">
        <v>0.483333333333333</v>
      </c>
      <c r="D340" s="1">
        <v>0.483333333333333</v>
      </c>
    </row>
    <row r="341" spans="1:4" x14ac:dyDescent="0.35">
      <c r="A341" s="1">
        <v>17648</v>
      </c>
      <c r="B341" s="1">
        <v>294.13333333333298</v>
      </c>
      <c r="C341" s="1">
        <v>0.48944444444444402</v>
      </c>
      <c r="D341" s="1">
        <v>0.48944444444444402</v>
      </c>
    </row>
    <row r="342" spans="1:4" x14ac:dyDescent="0.35">
      <c r="A342" s="1">
        <v>2340</v>
      </c>
      <c r="B342" s="1">
        <v>39</v>
      </c>
      <c r="C342" s="1">
        <v>0.4975</v>
      </c>
      <c r="D342" s="1">
        <v>0.4975</v>
      </c>
    </row>
    <row r="343" spans="1:4" x14ac:dyDescent="0.35">
      <c r="A343" s="1">
        <v>900</v>
      </c>
      <c r="B343" s="1">
        <v>15</v>
      </c>
      <c r="C343" s="1">
        <v>0.49805555555555497</v>
      </c>
      <c r="D343" s="1">
        <v>0.49805555555555497</v>
      </c>
    </row>
    <row r="344" spans="1:4" x14ac:dyDescent="0.35">
      <c r="A344" s="1">
        <v>169267</v>
      </c>
      <c r="B344" s="1">
        <v>2821.11666666666</v>
      </c>
      <c r="C344" s="1">
        <v>0.49972222222222201</v>
      </c>
      <c r="D344" s="1">
        <v>0.49972222222222201</v>
      </c>
    </row>
    <row r="345" spans="1:4" x14ac:dyDescent="0.35">
      <c r="A345" s="1">
        <v>3960</v>
      </c>
      <c r="B345" s="1">
        <v>66</v>
      </c>
      <c r="C345" s="1">
        <v>0.50027777777777704</v>
      </c>
      <c r="D345" s="1">
        <v>0.50027777777777704</v>
      </c>
    </row>
    <row r="346" spans="1:4" x14ac:dyDescent="0.35">
      <c r="A346" s="1">
        <v>24912</v>
      </c>
      <c r="B346" s="1">
        <v>415.2</v>
      </c>
      <c r="C346" s="1">
        <v>0.50027777777777704</v>
      </c>
      <c r="D346" s="1">
        <v>0.50027777777777704</v>
      </c>
    </row>
    <row r="347" spans="1:4" x14ac:dyDescent="0.35">
      <c r="A347" s="1">
        <v>18796</v>
      </c>
      <c r="B347" s="1">
        <v>313.26666666666603</v>
      </c>
      <c r="C347" s="1">
        <v>0.50027777777777704</v>
      </c>
      <c r="D347" s="1">
        <v>0.50027777777777704</v>
      </c>
    </row>
    <row r="348" spans="1:4" x14ac:dyDescent="0.35">
      <c r="A348" s="1">
        <v>24864601</v>
      </c>
      <c r="B348" s="1">
        <v>414410.01666666602</v>
      </c>
      <c r="C348" s="1">
        <v>0.50277777777777699</v>
      </c>
      <c r="D348" s="1">
        <v>0.50277777777777699</v>
      </c>
    </row>
    <row r="349" spans="1:4" x14ac:dyDescent="0.35">
      <c r="A349" s="1">
        <v>24863610</v>
      </c>
      <c r="B349" s="1">
        <v>414393.5</v>
      </c>
      <c r="C349" s="1">
        <v>0.50277777777777699</v>
      </c>
      <c r="D349" s="1">
        <v>0.50277777777777699</v>
      </c>
    </row>
    <row r="350" spans="1:4" x14ac:dyDescent="0.35">
      <c r="A350" s="1">
        <v>7104</v>
      </c>
      <c r="B350" s="1">
        <v>118.4</v>
      </c>
      <c r="C350" s="1">
        <v>0.50305555555555503</v>
      </c>
      <c r="D350" s="1">
        <v>0.50305555555555503</v>
      </c>
    </row>
    <row r="351" spans="1:4" x14ac:dyDescent="0.35">
      <c r="A351" s="1">
        <v>7561</v>
      </c>
      <c r="B351" s="1">
        <v>126.016666666666</v>
      </c>
      <c r="C351" s="1">
        <v>0.505</v>
      </c>
      <c r="D351" s="1">
        <v>0.505</v>
      </c>
    </row>
    <row r="352" spans="1:4" x14ac:dyDescent="0.35">
      <c r="A352" s="1">
        <v>52073</v>
      </c>
      <c r="B352" s="1">
        <v>867.88333333333298</v>
      </c>
      <c r="C352" s="1">
        <v>0.50555555555555498</v>
      </c>
      <c r="D352" s="1">
        <v>0.50555555555555498</v>
      </c>
    </row>
    <row r="353" spans="1:4" x14ac:dyDescent="0.35">
      <c r="A353" s="1">
        <v>61793</v>
      </c>
      <c r="B353" s="1">
        <v>1029.88333333333</v>
      </c>
      <c r="C353" s="1">
        <v>0.50555555555555498</v>
      </c>
      <c r="D353" s="1">
        <v>0.50555555555555498</v>
      </c>
    </row>
    <row r="354" spans="1:4" x14ac:dyDescent="0.35">
      <c r="A354" s="1">
        <v>59473</v>
      </c>
      <c r="B354" s="1">
        <v>991.21666666666601</v>
      </c>
      <c r="C354" s="1">
        <v>0.50583333333333302</v>
      </c>
      <c r="D354" s="1">
        <v>0.50583333333333302</v>
      </c>
    </row>
    <row r="355" spans="1:4" x14ac:dyDescent="0.35">
      <c r="A355" s="1">
        <v>3493</v>
      </c>
      <c r="B355" s="1">
        <v>58.216666666666598</v>
      </c>
      <c r="C355" s="1">
        <v>0.50611111111111096</v>
      </c>
      <c r="D355" s="1">
        <v>0.50611111111111096</v>
      </c>
    </row>
    <row r="356" spans="1:4" x14ac:dyDescent="0.35">
      <c r="A356" s="1">
        <v>2110</v>
      </c>
      <c r="B356" s="1">
        <v>35.1666666666666</v>
      </c>
      <c r="C356" s="1">
        <v>0.50805555555555504</v>
      </c>
      <c r="D356" s="1">
        <v>0.50805555555555504</v>
      </c>
    </row>
    <row r="357" spans="1:4" x14ac:dyDescent="0.35">
      <c r="A357" s="1">
        <v>747982</v>
      </c>
      <c r="B357" s="1">
        <v>12466.366666666599</v>
      </c>
      <c r="C357" s="1">
        <v>0.51055555555555499</v>
      </c>
      <c r="D357" s="1">
        <v>0.51055555555555499</v>
      </c>
    </row>
    <row r="358" spans="1:4" x14ac:dyDescent="0.35">
      <c r="A358" s="1">
        <v>87154</v>
      </c>
      <c r="B358" s="1">
        <v>1452.56666666666</v>
      </c>
      <c r="C358" s="1">
        <v>0.51166666666666605</v>
      </c>
      <c r="D358" s="1">
        <v>0.51166666666666605</v>
      </c>
    </row>
    <row r="359" spans="1:4" x14ac:dyDescent="0.35">
      <c r="A359" s="1">
        <v>79954</v>
      </c>
      <c r="B359" s="1">
        <v>1332.56666666666</v>
      </c>
      <c r="C359" s="1">
        <v>0.51361111111111102</v>
      </c>
      <c r="D359" s="1">
        <v>0.51361111111111102</v>
      </c>
    </row>
    <row r="360" spans="1:4" x14ac:dyDescent="0.35">
      <c r="A360" s="1">
        <v>52094</v>
      </c>
      <c r="B360" s="1">
        <v>868.23333333333301</v>
      </c>
      <c r="C360" s="1">
        <v>0.51361111111111102</v>
      </c>
      <c r="D360" s="1">
        <v>0.51361111111111102</v>
      </c>
    </row>
    <row r="361" spans="1:4" x14ac:dyDescent="0.35">
      <c r="A361" s="1">
        <v>5447527</v>
      </c>
      <c r="B361" s="1">
        <v>90792.116666666596</v>
      </c>
      <c r="C361" s="1">
        <v>0.51416666666666599</v>
      </c>
      <c r="D361" s="1">
        <v>0.51416666666666599</v>
      </c>
    </row>
    <row r="362" spans="1:4" x14ac:dyDescent="0.35">
      <c r="A362" s="1">
        <v>7637003</v>
      </c>
      <c r="B362" s="1">
        <v>127283.383333333</v>
      </c>
      <c r="C362" s="1">
        <v>0.51638888888888801</v>
      </c>
      <c r="D362" s="1">
        <v>0.51638888888888801</v>
      </c>
    </row>
    <row r="363" spans="1:4" x14ac:dyDescent="0.35">
      <c r="A363" s="1">
        <v>18241217</v>
      </c>
      <c r="B363" s="1">
        <v>304020.28333333298</v>
      </c>
      <c r="C363" s="1">
        <v>0.52138888888888801</v>
      </c>
      <c r="D363" s="1">
        <v>0.52138888888888801</v>
      </c>
    </row>
    <row r="364" spans="1:4" x14ac:dyDescent="0.35">
      <c r="A364" s="1">
        <v>1434511</v>
      </c>
      <c r="B364" s="1">
        <v>23908.516666666601</v>
      </c>
      <c r="C364" s="1">
        <v>0.52222222222222203</v>
      </c>
      <c r="D364" s="1">
        <v>0.52222222222222203</v>
      </c>
    </row>
    <row r="365" spans="1:4" x14ac:dyDescent="0.35">
      <c r="A365" s="1">
        <v>641298</v>
      </c>
      <c r="B365" s="1">
        <v>10688.3</v>
      </c>
      <c r="C365" s="1">
        <v>0.52277777777777701</v>
      </c>
      <c r="D365" s="1">
        <v>0.52277777777777701</v>
      </c>
    </row>
    <row r="366" spans="1:4" x14ac:dyDescent="0.35">
      <c r="A366" s="1">
        <v>581179</v>
      </c>
      <c r="B366" s="1">
        <v>9686.3166666666602</v>
      </c>
      <c r="C366" s="1">
        <v>0.52333333333333298</v>
      </c>
      <c r="D366" s="1">
        <v>0.52333333333333298</v>
      </c>
    </row>
    <row r="367" spans="1:4" x14ac:dyDescent="0.35">
      <c r="A367" s="1">
        <v>1759692</v>
      </c>
      <c r="B367" s="1">
        <v>29328.2</v>
      </c>
      <c r="C367" s="1">
        <v>0.52694444444444399</v>
      </c>
      <c r="D367" s="1">
        <v>0.52694444444444399</v>
      </c>
    </row>
    <row r="368" spans="1:4" x14ac:dyDescent="0.35">
      <c r="A368" s="1">
        <v>1769051</v>
      </c>
      <c r="B368" s="1">
        <v>29484.183333333302</v>
      </c>
      <c r="C368" s="1">
        <v>0.52833333333333299</v>
      </c>
      <c r="D368" s="1">
        <v>0.52833333333333299</v>
      </c>
    </row>
    <row r="369" spans="1:4" x14ac:dyDescent="0.35">
      <c r="A369" s="1">
        <v>2788136</v>
      </c>
      <c r="B369" s="1">
        <v>46468.933333333298</v>
      </c>
      <c r="C369" s="1">
        <v>0.53305555555555495</v>
      </c>
      <c r="D369" s="1">
        <v>0.53305555555555495</v>
      </c>
    </row>
    <row r="370" spans="1:4" x14ac:dyDescent="0.35">
      <c r="A370" s="1">
        <v>4012780</v>
      </c>
      <c r="B370" s="1">
        <v>66879.666666666599</v>
      </c>
      <c r="C370" s="1">
        <v>0.53666666666666596</v>
      </c>
      <c r="D370" s="1">
        <v>0.53666666666666596</v>
      </c>
    </row>
    <row r="371" spans="1:4" x14ac:dyDescent="0.35">
      <c r="A371" s="1">
        <v>867</v>
      </c>
      <c r="B371" s="1">
        <v>14.45</v>
      </c>
      <c r="C371" s="1">
        <v>0.53749999999999998</v>
      </c>
      <c r="D371" s="1">
        <v>0.53749999999999998</v>
      </c>
    </row>
    <row r="372" spans="1:4" x14ac:dyDescent="0.35">
      <c r="A372" s="1">
        <v>10545</v>
      </c>
      <c r="B372" s="1">
        <v>175.75</v>
      </c>
      <c r="C372" s="1">
        <v>0.54138888888888803</v>
      </c>
      <c r="D372" s="1">
        <v>0.54138888888888803</v>
      </c>
    </row>
    <row r="373" spans="1:4" x14ac:dyDescent="0.35">
      <c r="A373" s="1">
        <v>10373</v>
      </c>
      <c r="B373" s="1">
        <v>172.88333333333301</v>
      </c>
      <c r="C373" s="1">
        <v>0.54166666666666596</v>
      </c>
      <c r="D373" s="1">
        <v>0.54166666666666596</v>
      </c>
    </row>
    <row r="374" spans="1:4" x14ac:dyDescent="0.35">
      <c r="A374" s="1">
        <v>5420596</v>
      </c>
      <c r="B374" s="1">
        <v>90343.266666666605</v>
      </c>
      <c r="C374" s="1">
        <v>0.54249999999999998</v>
      </c>
      <c r="D374" s="1">
        <v>0.54249999999999998</v>
      </c>
    </row>
    <row r="375" spans="1:4" x14ac:dyDescent="0.35">
      <c r="A375" s="1">
        <v>100586</v>
      </c>
      <c r="B375" s="1">
        <v>1676.43333333333</v>
      </c>
      <c r="C375" s="1">
        <v>0.54666666666666597</v>
      </c>
      <c r="D375" s="1">
        <v>0.54666666666666597</v>
      </c>
    </row>
    <row r="376" spans="1:4" x14ac:dyDescent="0.35">
      <c r="A376" s="1">
        <v>97107</v>
      </c>
      <c r="B376" s="1">
        <v>1618.45</v>
      </c>
      <c r="C376" s="1">
        <v>0.54666666666666597</v>
      </c>
      <c r="D376" s="1">
        <v>0.54666666666666597</v>
      </c>
    </row>
    <row r="377" spans="1:4" x14ac:dyDescent="0.35">
      <c r="A377" s="1">
        <v>13921109</v>
      </c>
      <c r="B377" s="1">
        <v>232018.48333333299</v>
      </c>
      <c r="C377" s="1">
        <v>0.54666666666666597</v>
      </c>
      <c r="D377" s="1">
        <v>0.54666666666666597</v>
      </c>
    </row>
    <row r="378" spans="1:4" x14ac:dyDescent="0.35">
      <c r="A378" s="1">
        <v>6659</v>
      </c>
      <c r="B378" s="1">
        <v>110.98333333333299</v>
      </c>
      <c r="C378" s="1">
        <v>0.54888888888888798</v>
      </c>
      <c r="D378" s="1">
        <v>0.54888888888888798</v>
      </c>
    </row>
    <row r="379" spans="1:4" x14ac:dyDescent="0.35">
      <c r="A379" s="1">
        <v>6120</v>
      </c>
      <c r="B379" s="1">
        <v>102</v>
      </c>
      <c r="C379" s="1">
        <v>0.54888888888888798</v>
      </c>
      <c r="D379" s="1">
        <v>0.54888888888888798</v>
      </c>
    </row>
    <row r="380" spans="1:4" x14ac:dyDescent="0.35">
      <c r="A380" s="1">
        <v>23214</v>
      </c>
      <c r="B380" s="1">
        <v>386.9</v>
      </c>
      <c r="C380" s="1">
        <v>0.54916666666666603</v>
      </c>
      <c r="D380" s="1">
        <v>0.54916666666666603</v>
      </c>
    </row>
    <row r="381" spans="1:4" x14ac:dyDescent="0.35">
      <c r="A381" s="1">
        <v>23934</v>
      </c>
      <c r="B381" s="1">
        <v>398.9</v>
      </c>
      <c r="C381" s="1">
        <v>0.54944444444444396</v>
      </c>
      <c r="D381" s="1">
        <v>0.54944444444444396</v>
      </c>
    </row>
    <row r="382" spans="1:4" x14ac:dyDescent="0.35">
      <c r="A382" s="1">
        <v>100236</v>
      </c>
      <c r="B382" s="1">
        <v>1670.6</v>
      </c>
      <c r="C382" s="1">
        <v>0.55000000000000004</v>
      </c>
      <c r="D382" s="1">
        <v>0.55000000000000004</v>
      </c>
    </row>
    <row r="383" spans="1:4" x14ac:dyDescent="0.35">
      <c r="A383" s="1">
        <v>87267</v>
      </c>
      <c r="B383" s="1">
        <v>1454.45</v>
      </c>
      <c r="C383" s="1">
        <v>0.55000000000000004</v>
      </c>
      <c r="D383" s="1">
        <v>0.55000000000000004</v>
      </c>
    </row>
    <row r="384" spans="1:4" x14ac:dyDescent="0.35">
      <c r="A384" s="1">
        <v>9932472</v>
      </c>
      <c r="B384" s="1">
        <v>165541.20000000001</v>
      </c>
      <c r="C384" s="1">
        <v>0.55027777777777698</v>
      </c>
      <c r="D384" s="1">
        <v>0.55027777777777698</v>
      </c>
    </row>
    <row r="385" spans="1:4" x14ac:dyDescent="0.35">
      <c r="A385" s="1">
        <v>91577</v>
      </c>
      <c r="B385" s="1">
        <v>1526.2833333333299</v>
      </c>
      <c r="C385" s="1">
        <v>0.55027777777777698</v>
      </c>
      <c r="D385" s="1">
        <v>0.55027777777777698</v>
      </c>
    </row>
    <row r="386" spans="1:4" x14ac:dyDescent="0.35">
      <c r="A386" s="1">
        <v>87279</v>
      </c>
      <c r="B386" s="1">
        <v>1454.65</v>
      </c>
      <c r="C386" s="1">
        <v>0.55027777777777698</v>
      </c>
      <c r="D386" s="1">
        <v>0.55027777777777698</v>
      </c>
    </row>
    <row r="387" spans="1:4" x14ac:dyDescent="0.35">
      <c r="A387" s="1">
        <v>107799</v>
      </c>
      <c r="B387" s="1">
        <v>1796.65</v>
      </c>
      <c r="C387" s="1">
        <v>0.55055555555555502</v>
      </c>
      <c r="D387" s="1">
        <v>0.55055555555555502</v>
      </c>
    </row>
    <row r="388" spans="1:4" x14ac:dyDescent="0.35">
      <c r="A388" s="1">
        <v>86788</v>
      </c>
      <c r="B388" s="1">
        <v>1446.4666666666601</v>
      </c>
      <c r="C388" s="1">
        <v>0.55055555555555502</v>
      </c>
      <c r="D388" s="1">
        <v>0.55055555555555502</v>
      </c>
    </row>
    <row r="389" spans="1:4" x14ac:dyDescent="0.35">
      <c r="A389" s="1">
        <v>129016</v>
      </c>
      <c r="B389" s="1">
        <v>2150.2666666666601</v>
      </c>
      <c r="C389" s="1">
        <v>0.55083333333333295</v>
      </c>
      <c r="D389" s="1">
        <v>0.55083333333333295</v>
      </c>
    </row>
    <row r="390" spans="1:4" x14ac:dyDescent="0.35">
      <c r="A390" s="1">
        <v>51299</v>
      </c>
      <c r="B390" s="1">
        <v>854.98333333333301</v>
      </c>
      <c r="C390" s="1">
        <v>0.55083333333333295</v>
      </c>
      <c r="D390" s="1">
        <v>0.55083333333333295</v>
      </c>
    </row>
    <row r="391" spans="1:4" x14ac:dyDescent="0.35">
      <c r="A391" s="1">
        <v>32940</v>
      </c>
      <c r="B391" s="1">
        <v>549</v>
      </c>
      <c r="C391" s="1">
        <v>0.55444444444444396</v>
      </c>
      <c r="D391" s="1">
        <v>0.55444444444444396</v>
      </c>
    </row>
    <row r="392" spans="1:4" x14ac:dyDescent="0.35">
      <c r="A392" s="1">
        <v>13860</v>
      </c>
      <c r="B392" s="1">
        <v>231</v>
      </c>
      <c r="C392" s="1">
        <v>0.55916666666666603</v>
      </c>
      <c r="D392" s="1">
        <v>0.55916666666666603</v>
      </c>
    </row>
    <row r="393" spans="1:4" x14ac:dyDescent="0.35">
      <c r="A393" s="1">
        <v>22499</v>
      </c>
      <c r="B393" s="1">
        <v>374.98333333333301</v>
      </c>
      <c r="C393" s="1">
        <v>0.5625</v>
      </c>
      <c r="D393" s="1">
        <v>0.5625</v>
      </c>
    </row>
    <row r="394" spans="1:4" x14ac:dyDescent="0.35">
      <c r="A394" s="1">
        <v>24707</v>
      </c>
      <c r="B394" s="1">
        <v>411.78333333333302</v>
      </c>
      <c r="C394" s="1">
        <v>0.56416666666666604</v>
      </c>
      <c r="D394" s="1">
        <v>0.56416666666666604</v>
      </c>
    </row>
    <row r="395" spans="1:4" x14ac:dyDescent="0.35">
      <c r="A395" s="1">
        <v>10950978</v>
      </c>
      <c r="B395" s="1">
        <v>182516.3</v>
      </c>
      <c r="C395" s="1">
        <v>0.56666666666666599</v>
      </c>
      <c r="D395" s="1">
        <v>0.56666666666666599</v>
      </c>
    </row>
    <row r="396" spans="1:4" x14ac:dyDescent="0.35">
      <c r="A396" s="1">
        <v>10936398</v>
      </c>
      <c r="B396" s="1">
        <v>182273.3</v>
      </c>
      <c r="C396" s="1">
        <v>0.56916666666666604</v>
      </c>
      <c r="D396" s="1">
        <v>0.56916666666666604</v>
      </c>
    </row>
    <row r="397" spans="1:4" x14ac:dyDescent="0.35">
      <c r="A397" s="1">
        <v>102061</v>
      </c>
      <c r="B397" s="1">
        <v>1701.0166666666601</v>
      </c>
      <c r="C397" s="1">
        <v>0.57138888888888795</v>
      </c>
      <c r="D397" s="1">
        <v>0.57138888888888795</v>
      </c>
    </row>
    <row r="398" spans="1:4" x14ac:dyDescent="0.35">
      <c r="A398" s="1">
        <v>30780</v>
      </c>
      <c r="B398" s="1">
        <v>513</v>
      </c>
      <c r="C398" s="1">
        <v>0.57166666666666599</v>
      </c>
      <c r="D398" s="1">
        <v>0.57166666666666599</v>
      </c>
    </row>
    <row r="399" spans="1:4" x14ac:dyDescent="0.35">
      <c r="A399" s="1">
        <v>49963</v>
      </c>
      <c r="B399" s="1">
        <v>832.71666666666601</v>
      </c>
      <c r="C399" s="1">
        <v>0.57499999999999996</v>
      </c>
      <c r="D399" s="1">
        <v>0.57499999999999996</v>
      </c>
    </row>
    <row r="400" spans="1:4" x14ac:dyDescent="0.35">
      <c r="A400" s="1">
        <v>39881</v>
      </c>
      <c r="B400" s="1">
        <v>664.68333333333305</v>
      </c>
      <c r="C400" s="1">
        <v>0.57499999999999996</v>
      </c>
      <c r="D400" s="1">
        <v>0.57499999999999996</v>
      </c>
    </row>
    <row r="401" spans="1:4" x14ac:dyDescent="0.35">
      <c r="A401" s="1">
        <v>59571</v>
      </c>
      <c r="B401" s="1">
        <v>992.85</v>
      </c>
      <c r="C401" s="1">
        <v>0.57583333333333298</v>
      </c>
      <c r="D401" s="1">
        <v>0.57583333333333298</v>
      </c>
    </row>
    <row r="402" spans="1:4" x14ac:dyDescent="0.35">
      <c r="A402" s="1">
        <v>13705582</v>
      </c>
      <c r="B402" s="1">
        <v>228426.366666666</v>
      </c>
      <c r="C402" s="1">
        <v>0.57666666666666599</v>
      </c>
      <c r="D402" s="1">
        <v>0.57666666666666599</v>
      </c>
    </row>
    <row r="403" spans="1:4" x14ac:dyDescent="0.35">
      <c r="A403" s="1">
        <v>46013</v>
      </c>
      <c r="B403" s="1">
        <v>766.88333333333298</v>
      </c>
      <c r="C403" s="1">
        <v>0.57750000000000001</v>
      </c>
      <c r="D403" s="1">
        <v>0.57750000000000001</v>
      </c>
    </row>
    <row r="404" spans="1:4" x14ac:dyDescent="0.35">
      <c r="A404" s="1">
        <v>78625</v>
      </c>
      <c r="B404" s="1">
        <v>1310.4166666666599</v>
      </c>
      <c r="C404" s="1">
        <v>0.58055555555555505</v>
      </c>
      <c r="D404" s="1">
        <v>0.58055555555555505</v>
      </c>
    </row>
    <row r="405" spans="1:4" x14ac:dyDescent="0.35">
      <c r="A405" s="1">
        <v>24582769</v>
      </c>
      <c r="B405" s="1">
        <v>409712.81666666601</v>
      </c>
      <c r="C405" s="1">
        <v>0.58055555555555505</v>
      </c>
      <c r="D405" s="1">
        <v>0.58055555555555505</v>
      </c>
    </row>
    <row r="406" spans="1:4" x14ac:dyDescent="0.35">
      <c r="A406" s="1">
        <v>365405</v>
      </c>
      <c r="B406" s="1">
        <v>6090.0833333333303</v>
      </c>
      <c r="C406" s="1">
        <v>0.58611111111111103</v>
      </c>
      <c r="D406" s="1">
        <v>0.58611111111111103</v>
      </c>
    </row>
    <row r="407" spans="1:4" x14ac:dyDescent="0.35">
      <c r="A407" s="1">
        <v>380884</v>
      </c>
      <c r="B407" s="1">
        <v>6348.0666666666602</v>
      </c>
      <c r="C407" s="1">
        <v>0.58750000000000002</v>
      </c>
      <c r="D407" s="1">
        <v>0.58750000000000002</v>
      </c>
    </row>
    <row r="408" spans="1:4" x14ac:dyDescent="0.35">
      <c r="A408" s="1">
        <v>20879</v>
      </c>
      <c r="B408" s="1">
        <v>347.98333333333301</v>
      </c>
      <c r="C408" s="1">
        <v>0.58888888888888802</v>
      </c>
      <c r="D408" s="1">
        <v>0.58888888888888802</v>
      </c>
    </row>
    <row r="409" spans="1:4" x14ac:dyDescent="0.35">
      <c r="A409" s="1">
        <v>33838</v>
      </c>
      <c r="B409" s="1">
        <v>563.96666666666601</v>
      </c>
      <c r="C409" s="1">
        <v>0.59027777777777701</v>
      </c>
      <c r="D409" s="1">
        <v>0.59027777777777701</v>
      </c>
    </row>
    <row r="410" spans="1:4" x14ac:dyDescent="0.35">
      <c r="A410" s="1">
        <v>2285412</v>
      </c>
      <c r="B410" s="1">
        <v>38090.199999999997</v>
      </c>
      <c r="C410" s="1">
        <v>0.59638888888888797</v>
      </c>
      <c r="D410" s="1">
        <v>0.59638888888888797</v>
      </c>
    </row>
    <row r="411" spans="1:4" x14ac:dyDescent="0.35">
      <c r="A411" s="1">
        <v>41712</v>
      </c>
      <c r="B411" s="1">
        <v>695.2</v>
      </c>
      <c r="C411" s="1">
        <v>0.59666666666666601</v>
      </c>
      <c r="D411" s="1">
        <v>0.59666666666666601</v>
      </c>
    </row>
    <row r="412" spans="1:4" x14ac:dyDescent="0.35">
      <c r="A412" s="1">
        <v>33483</v>
      </c>
      <c r="B412" s="1">
        <v>558.04999999999995</v>
      </c>
      <c r="C412" s="1">
        <v>0.59861111111111098</v>
      </c>
      <c r="D412" s="1">
        <v>0.59861111111111098</v>
      </c>
    </row>
    <row r="413" spans="1:4" x14ac:dyDescent="0.35">
      <c r="A413" s="1">
        <v>29702</v>
      </c>
      <c r="B413" s="1">
        <v>495.03333333333302</v>
      </c>
      <c r="C413" s="1">
        <v>0.59916666666666596</v>
      </c>
      <c r="D413" s="1">
        <v>0.59916666666666596</v>
      </c>
    </row>
    <row r="414" spans="1:4" x14ac:dyDescent="0.35">
      <c r="A414" s="1">
        <v>383811</v>
      </c>
      <c r="B414" s="1">
        <v>6396.85</v>
      </c>
      <c r="C414" s="1">
        <v>0.59972222222222205</v>
      </c>
      <c r="D414" s="1">
        <v>0.59972222222222205</v>
      </c>
    </row>
    <row r="415" spans="1:4" x14ac:dyDescent="0.35">
      <c r="A415" s="1">
        <v>400193</v>
      </c>
      <c r="B415" s="1">
        <v>6669.8833333333296</v>
      </c>
      <c r="C415" s="1">
        <v>0.59972222222222205</v>
      </c>
      <c r="D415" s="1">
        <v>0.59972222222222205</v>
      </c>
    </row>
    <row r="416" spans="1:4" x14ac:dyDescent="0.35">
      <c r="A416" s="1">
        <v>157319</v>
      </c>
      <c r="B416" s="1">
        <v>2621.9833333333299</v>
      </c>
      <c r="C416" s="1">
        <v>0.59972222222222205</v>
      </c>
      <c r="D416" s="1">
        <v>0.59972222222222205</v>
      </c>
    </row>
    <row r="417" spans="1:4" x14ac:dyDescent="0.35">
      <c r="A417" s="1">
        <v>199439</v>
      </c>
      <c r="B417" s="1">
        <v>3323.9833333333299</v>
      </c>
      <c r="C417" s="1">
        <v>0.59972222222222205</v>
      </c>
      <c r="D417" s="1">
        <v>0.59972222222222205</v>
      </c>
    </row>
    <row r="418" spans="1:4" x14ac:dyDescent="0.35">
      <c r="A418" s="1">
        <v>1991176</v>
      </c>
      <c r="B418" s="1">
        <v>33186.266666666597</v>
      </c>
      <c r="C418" s="1">
        <v>0.6</v>
      </c>
      <c r="D418" s="1">
        <v>0.6</v>
      </c>
    </row>
    <row r="419" spans="1:4" x14ac:dyDescent="0.35">
      <c r="A419" s="1">
        <v>1991122</v>
      </c>
      <c r="B419" s="1">
        <v>33185.366666666603</v>
      </c>
      <c r="C419" s="1">
        <v>0.60027777777777702</v>
      </c>
      <c r="D419" s="1">
        <v>0.60027777777777702</v>
      </c>
    </row>
    <row r="420" spans="1:4" x14ac:dyDescent="0.35">
      <c r="A420" s="1">
        <v>68404</v>
      </c>
      <c r="B420" s="1">
        <v>1140.06666666666</v>
      </c>
      <c r="C420" s="1">
        <v>0.60027777777777702</v>
      </c>
      <c r="D420" s="1">
        <v>0.60027777777777702</v>
      </c>
    </row>
    <row r="421" spans="1:4" x14ac:dyDescent="0.35">
      <c r="A421" s="1">
        <v>16987</v>
      </c>
      <c r="B421" s="1">
        <v>283.11666666666599</v>
      </c>
      <c r="C421" s="1">
        <v>0.60027777777777702</v>
      </c>
      <c r="D421" s="1">
        <v>0.60027777777777702</v>
      </c>
    </row>
    <row r="422" spans="1:4" x14ac:dyDescent="0.35">
      <c r="A422" s="1">
        <v>328801</v>
      </c>
      <c r="B422" s="1">
        <v>5480.0166666666601</v>
      </c>
      <c r="C422" s="1">
        <v>0.60055555555555495</v>
      </c>
      <c r="D422" s="1">
        <v>0.60055555555555495</v>
      </c>
    </row>
    <row r="423" spans="1:4" x14ac:dyDescent="0.35">
      <c r="A423" s="1">
        <v>322324</v>
      </c>
      <c r="B423" s="1">
        <v>5372.0666666666602</v>
      </c>
      <c r="C423" s="1">
        <v>0.600833333333333</v>
      </c>
      <c r="D423" s="1">
        <v>0.600833333333333</v>
      </c>
    </row>
    <row r="424" spans="1:4" x14ac:dyDescent="0.35">
      <c r="A424" s="1">
        <v>20176</v>
      </c>
      <c r="B424" s="1">
        <v>336.26666666666603</v>
      </c>
      <c r="C424" s="1">
        <v>0.600833333333333</v>
      </c>
      <c r="D424" s="1">
        <v>0.600833333333333</v>
      </c>
    </row>
    <row r="425" spans="1:4" x14ac:dyDescent="0.35">
      <c r="A425" s="1">
        <v>1538</v>
      </c>
      <c r="B425" s="1">
        <v>25.633333333333301</v>
      </c>
      <c r="C425" s="1">
        <v>0.60138888888888797</v>
      </c>
      <c r="D425" s="1">
        <v>0.60138888888888797</v>
      </c>
    </row>
    <row r="426" spans="1:4" x14ac:dyDescent="0.35">
      <c r="A426" s="1">
        <v>124143</v>
      </c>
      <c r="B426" s="1">
        <v>2069.0500000000002</v>
      </c>
      <c r="C426" s="1">
        <v>0.60138888888888797</v>
      </c>
      <c r="D426" s="1">
        <v>0.60138888888888797</v>
      </c>
    </row>
    <row r="427" spans="1:4" x14ac:dyDescent="0.35">
      <c r="A427" s="1">
        <v>1916640</v>
      </c>
      <c r="B427" s="1">
        <v>31944</v>
      </c>
      <c r="C427" s="1">
        <v>0.60138888888888797</v>
      </c>
      <c r="D427" s="1">
        <v>0.60138888888888797</v>
      </c>
    </row>
    <row r="428" spans="1:4" x14ac:dyDescent="0.35">
      <c r="A428" s="1">
        <v>967805</v>
      </c>
      <c r="B428" s="1">
        <v>16130.083333333299</v>
      </c>
      <c r="C428" s="1">
        <v>0.60250000000000004</v>
      </c>
      <c r="D428" s="1">
        <v>0.60250000000000004</v>
      </c>
    </row>
    <row r="429" spans="1:4" x14ac:dyDescent="0.35">
      <c r="A429" s="1">
        <v>39421</v>
      </c>
      <c r="B429" s="1">
        <v>657.01666666666597</v>
      </c>
      <c r="C429" s="1">
        <v>0.60388888888888803</v>
      </c>
      <c r="D429" s="1">
        <v>0.60388888888888803</v>
      </c>
    </row>
    <row r="430" spans="1:4" x14ac:dyDescent="0.35">
      <c r="A430" s="1">
        <v>36537</v>
      </c>
      <c r="B430" s="1">
        <v>608.95000000000005</v>
      </c>
      <c r="C430" s="1">
        <v>0.60472222222222205</v>
      </c>
      <c r="D430" s="1">
        <v>0.60472222222222205</v>
      </c>
    </row>
    <row r="431" spans="1:4" x14ac:dyDescent="0.35">
      <c r="A431" s="1">
        <v>68640</v>
      </c>
      <c r="B431" s="1">
        <v>1144</v>
      </c>
      <c r="C431" s="1">
        <v>0.61166666666666603</v>
      </c>
      <c r="D431" s="1">
        <v>0.61166666666666603</v>
      </c>
    </row>
    <row r="432" spans="1:4" x14ac:dyDescent="0.35">
      <c r="A432" s="1">
        <v>70799</v>
      </c>
      <c r="B432" s="1">
        <v>1179.9833333333299</v>
      </c>
      <c r="C432" s="1">
        <v>0.61611111111111105</v>
      </c>
      <c r="D432" s="1">
        <v>0.61611111111111105</v>
      </c>
    </row>
    <row r="433" spans="1:4" x14ac:dyDescent="0.35">
      <c r="A433" s="1">
        <v>247003</v>
      </c>
      <c r="B433" s="1">
        <v>4116.7166666666599</v>
      </c>
      <c r="C433" s="1">
        <v>0.61694444444444396</v>
      </c>
      <c r="D433" s="1">
        <v>0.61694444444444396</v>
      </c>
    </row>
    <row r="434" spans="1:4" x14ac:dyDescent="0.35">
      <c r="A434" s="1">
        <v>144043</v>
      </c>
      <c r="B434" s="1">
        <v>2400.7166666666599</v>
      </c>
      <c r="C434" s="1">
        <v>0.61972222222222195</v>
      </c>
      <c r="D434" s="1">
        <v>0.61972222222222195</v>
      </c>
    </row>
    <row r="435" spans="1:4" x14ac:dyDescent="0.35">
      <c r="A435" s="1">
        <v>1353968</v>
      </c>
      <c r="B435" s="1">
        <v>22566.133333333299</v>
      </c>
      <c r="C435" s="1">
        <v>0.62277777777777699</v>
      </c>
      <c r="D435" s="1">
        <v>0.62277777777777699</v>
      </c>
    </row>
    <row r="436" spans="1:4" x14ac:dyDescent="0.35">
      <c r="A436" s="1">
        <v>1378628</v>
      </c>
      <c r="B436" s="1">
        <v>22977.133333333299</v>
      </c>
      <c r="C436" s="1">
        <v>0.63222222222222202</v>
      </c>
      <c r="D436" s="1">
        <v>0.63222222222222202</v>
      </c>
    </row>
    <row r="437" spans="1:4" x14ac:dyDescent="0.35">
      <c r="A437" s="1">
        <v>55190</v>
      </c>
      <c r="B437" s="1">
        <v>919.83333333333303</v>
      </c>
      <c r="C437" s="1">
        <v>0.63249999999999995</v>
      </c>
      <c r="D437" s="1">
        <v>0.63249999999999995</v>
      </c>
    </row>
    <row r="438" spans="1:4" x14ac:dyDescent="0.35">
      <c r="A438" s="1">
        <v>34672</v>
      </c>
      <c r="B438" s="1">
        <v>577.86666666666599</v>
      </c>
      <c r="C438" s="1">
        <v>0.63500000000000001</v>
      </c>
      <c r="D438" s="1">
        <v>0.63500000000000001</v>
      </c>
    </row>
    <row r="439" spans="1:4" x14ac:dyDescent="0.35">
      <c r="A439" s="1">
        <v>2202642</v>
      </c>
      <c r="B439" s="1">
        <v>36710.699999999997</v>
      </c>
      <c r="C439" s="1">
        <v>0.64138888888888801</v>
      </c>
      <c r="D439" s="1">
        <v>0.64138888888888801</v>
      </c>
    </row>
    <row r="440" spans="1:4" x14ac:dyDescent="0.35">
      <c r="A440" s="1">
        <v>2212360</v>
      </c>
      <c r="B440" s="1">
        <v>36872.666666666599</v>
      </c>
      <c r="C440" s="1">
        <v>0.64583333333333304</v>
      </c>
      <c r="D440" s="1">
        <v>0.64583333333333304</v>
      </c>
    </row>
    <row r="441" spans="1:4" x14ac:dyDescent="0.35">
      <c r="A441" s="1">
        <v>1712540</v>
      </c>
      <c r="B441" s="1">
        <v>28542.333333333299</v>
      </c>
      <c r="C441" s="1">
        <v>0.64666666666666595</v>
      </c>
      <c r="D441" s="1">
        <v>0.64666666666666595</v>
      </c>
    </row>
    <row r="442" spans="1:4" x14ac:dyDescent="0.35">
      <c r="A442" s="1">
        <v>29699</v>
      </c>
      <c r="B442" s="1">
        <v>494.98333333333301</v>
      </c>
      <c r="C442" s="1">
        <v>0.64694444444444399</v>
      </c>
      <c r="D442" s="1">
        <v>0.64694444444444399</v>
      </c>
    </row>
    <row r="443" spans="1:4" x14ac:dyDescent="0.35">
      <c r="A443" s="1">
        <v>21524922</v>
      </c>
      <c r="B443" s="1">
        <v>358748.7</v>
      </c>
      <c r="C443" s="1">
        <v>0.64722222222222203</v>
      </c>
      <c r="D443" s="1">
        <v>0.64722222222222203</v>
      </c>
    </row>
    <row r="444" spans="1:4" x14ac:dyDescent="0.35">
      <c r="A444" s="1">
        <v>29229</v>
      </c>
      <c r="B444" s="1">
        <v>487.15</v>
      </c>
      <c r="C444" s="1">
        <v>0.64722222222222203</v>
      </c>
      <c r="D444" s="1">
        <v>0.64722222222222203</v>
      </c>
    </row>
    <row r="445" spans="1:4" x14ac:dyDescent="0.35">
      <c r="A445" s="1">
        <v>9718</v>
      </c>
      <c r="B445" s="1">
        <v>161.96666666666599</v>
      </c>
      <c r="C445" s="1">
        <v>0.64749999999999996</v>
      </c>
      <c r="D445" s="1">
        <v>0.64749999999999996</v>
      </c>
    </row>
    <row r="446" spans="1:4" x14ac:dyDescent="0.35">
      <c r="A446" s="1">
        <v>9199227</v>
      </c>
      <c r="B446" s="1">
        <v>153320.45000000001</v>
      </c>
      <c r="C446" s="1">
        <v>0.64944444444444405</v>
      </c>
      <c r="D446" s="1">
        <v>0.64944444444444405</v>
      </c>
    </row>
    <row r="447" spans="1:4" x14ac:dyDescent="0.35">
      <c r="A447" s="1">
        <v>4145425</v>
      </c>
      <c r="B447" s="1">
        <v>69090.416666666599</v>
      </c>
      <c r="C447" s="1">
        <v>0.64972222222222198</v>
      </c>
      <c r="D447" s="1">
        <v>0.64972222222222198</v>
      </c>
    </row>
    <row r="448" spans="1:4" x14ac:dyDescent="0.35">
      <c r="A448" s="1">
        <v>5923819</v>
      </c>
      <c r="B448" s="1">
        <v>98730.316666666593</v>
      </c>
      <c r="C448" s="1">
        <v>0.64972222222222198</v>
      </c>
      <c r="D448" s="1">
        <v>0.64972222222222198</v>
      </c>
    </row>
    <row r="449" spans="1:4" x14ac:dyDescent="0.35">
      <c r="A449" s="1">
        <v>5929579</v>
      </c>
      <c r="B449" s="1">
        <v>98826.316666666593</v>
      </c>
      <c r="C449" s="1">
        <v>0.65</v>
      </c>
      <c r="D449" s="1">
        <v>0.65</v>
      </c>
    </row>
    <row r="450" spans="1:4" x14ac:dyDescent="0.35">
      <c r="A450" s="1">
        <v>20958252</v>
      </c>
      <c r="B450" s="1">
        <v>349304.2</v>
      </c>
      <c r="C450" s="1">
        <v>0.65</v>
      </c>
      <c r="D450" s="1">
        <v>0.65</v>
      </c>
    </row>
    <row r="451" spans="1:4" x14ac:dyDescent="0.35">
      <c r="A451" s="1">
        <v>20972652</v>
      </c>
      <c r="B451" s="1">
        <v>349544.2</v>
      </c>
      <c r="C451" s="1">
        <v>0.65</v>
      </c>
      <c r="D451" s="1">
        <v>0.65</v>
      </c>
    </row>
    <row r="452" spans="1:4" x14ac:dyDescent="0.35">
      <c r="A452" s="1">
        <v>859717</v>
      </c>
      <c r="B452" s="1">
        <v>14328.616666666599</v>
      </c>
      <c r="C452" s="1">
        <v>0.65027777777777696</v>
      </c>
      <c r="D452" s="1">
        <v>0.65027777777777696</v>
      </c>
    </row>
    <row r="453" spans="1:4" x14ac:dyDescent="0.35">
      <c r="A453" s="1">
        <v>842797</v>
      </c>
      <c r="B453" s="1">
        <v>14046.616666666599</v>
      </c>
      <c r="C453" s="1">
        <v>0.65027777777777696</v>
      </c>
      <c r="D453" s="1">
        <v>0.65027777777777696</v>
      </c>
    </row>
    <row r="454" spans="1:4" x14ac:dyDescent="0.35">
      <c r="A454" s="1">
        <v>65510</v>
      </c>
      <c r="B454" s="1">
        <v>1091.8333333333301</v>
      </c>
      <c r="C454" s="1">
        <v>0.650555555555555</v>
      </c>
      <c r="D454" s="1">
        <v>0.650555555555555</v>
      </c>
    </row>
    <row r="455" spans="1:4" x14ac:dyDescent="0.35">
      <c r="A455" s="1">
        <v>82430</v>
      </c>
      <c r="B455" s="1">
        <v>1373.8333333333301</v>
      </c>
      <c r="C455" s="1">
        <v>0.65111111111111097</v>
      </c>
      <c r="D455" s="1">
        <v>0.65111111111111097</v>
      </c>
    </row>
    <row r="456" spans="1:4" x14ac:dyDescent="0.35">
      <c r="A456" s="1">
        <v>2722637</v>
      </c>
      <c r="B456" s="1">
        <v>45377.283333333296</v>
      </c>
      <c r="C456" s="1">
        <v>0.65111111111111097</v>
      </c>
      <c r="D456" s="1">
        <v>0.65111111111111097</v>
      </c>
    </row>
    <row r="457" spans="1:4" x14ac:dyDescent="0.35">
      <c r="A457" s="1">
        <v>4838</v>
      </c>
      <c r="B457" s="1">
        <v>80.633333333333297</v>
      </c>
      <c r="C457" s="1">
        <v>0.65527777777777696</v>
      </c>
      <c r="D457" s="1">
        <v>0.65527777777777696</v>
      </c>
    </row>
    <row r="458" spans="1:4" x14ac:dyDescent="0.35">
      <c r="A458" s="1">
        <v>1822</v>
      </c>
      <c r="B458" s="1">
        <v>30.3666666666666</v>
      </c>
      <c r="C458" s="1">
        <v>0.66277777777777702</v>
      </c>
      <c r="D458" s="1">
        <v>0.66277777777777702</v>
      </c>
    </row>
    <row r="459" spans="1:4" x14ac:dyDescent="0.35">
      <c r="A459" s="1">
        <v>121102</v>
      </c>
      <c r="B459" s="1">
        <v>2018.36666666666</v>
      </c>
      <c r="C459" s="1">
        <v>0.66500000000000004</v>
      </c>
      <c r="D459" s="1">
        <v>0.66500000000000004</v>
      </c>
    </row>
    <row r="460" spans="1:4" x14ac:dyDescent="0.35">
      <c r="A460" s="1">
        <v>39202</v>
      </c>
      <c r="B460" s="1">
        <v>653.36666666666599</v>
      </c>
      <c r="C460" s="1">
        <v>0.66666666666666596</v>
      </c>
      <c r="D460" s="1">
        <v>0.66666666666666596</v>
      </c>
    </row>
    <row r="461" spans="1:4" x14ac:dyDescent="0.35">
      <c r="A461" s="1">
        <v>56600</v>
      </c>
      <c r="B461" s="1">
        <v>943.33333333333303</v>
      </c>
      <c r="C461" s="1">
        <v>0.67</v>
      </c>
      <c r="D461" s="1">
        <v>0.67</v>
      </c>
    </row>
    <row r="462" spans="1:4" x14ac:dyDescent="0.35">
      <c r="A462" s="1">
        <v>1320</v>
      </c>
      <c r="B462" s="1">
        <v>22</v>
      </c>
      <c r="C462" s="1">
        <v>0.67</v>
      </c>
      <c r="D462" s="1">
        <v>0.67</v>
      </c>
    </row>
    <row r="463" spans="1:4" x14ac:dyDescent="0.35">
      <c r="A463" s="1">
        <v>15659</v>
      </c>
      <c r="B463" s="1">
        <v>260.98333333333301</v>
      </c>
      <c r="C463" s="1">
        <v>0.67055555555555502</v>
      </c>
      <c r="D463" s="1">
        <v>0.67055555555555502</v>
      </c>
    </row>
    <row r="464" spans="1:4" x14ac:dyDescent="0.35">
      <c r="A464" s="1">
        <v>45414</v>
      </c>
      <c r="B464" s="1">
        <v>756.9</v>
      </c>
      <c r="C464" s="1">
        <v>0.67166666666666597</v>
      </c>
      <c r="D464" s="1">
        <v>0.67166666666666597</v>
      </c>
    </row>
    <row r="465" spans="1:4" x14ac:dyDescent="0.35">
      <c r="A465" s="1">
        <v>43996</v>
      </c>
      <c r="B465" s="1">
        <v>733.26666666666597</v>
      </c>
      <c r="C465" s="1">
        <v>0.67361111111111105</v>
      </c>
      <c r="D465" s="1">
        <v>0.67361111111111105</v>
      </c>
    </row>
    <row r="466" spans="1:4" x14ac:dyDescent="0.35">
      <c r="A466" s="1">
        <v>388261</v>
      </c>
      <c r="B466" s="1">
        <v>6471.0166666666601</v>
      </c>
      <c r="C466" s="1">
        <v>0.674722222222222</v>
      </c>
      <c r="D466" s="1">
        <v>0.674722222222222</v>
      </c>
    </row>
    <row r="467" spans="1:4" x14ac:dyDescent="0.35">
      <c r="A467" s="1">
        <v>388330</v>
      </c>
      <c r="B467" s="1">
        <v>6472.1666666666597</v>
      </c>
      <c r="C467" s="1">
        <v>0.674722222222222</v>
      </c>
      <c r="D467" s="1">
        <v>0.674722222222222</v>
      </c>
    </row>
    <row r="468" spans="1:4" x14ac:dyDescent="0.35">
      <c r="A468" s="1">
        <v>5048286</v>
      </c>
      <c r="B468" s="1">
        <v>84138.1</v>
      </c>
      <c r="C468" s="1">
        <v>0.67500000000000004</v>
      </c>
      <c r="D468" s="1">
        <v>0.67500000000000004</v>
      </c>
    </row>
    <row r="469" spans="1:4" x14ac:dyDescent="0.35">
      <c r="A469" s="1">
        <v>12137041</v>
      </c>
      <c r="B469" s="1">
        <v>202284.01666666599</v>
      </c>
      <c r="C469" s="1">
        <v>0.67500000000000004</v>
      </c>
      <c r="D469" s="1">
        <v>0.67500000000000004</v>
      </c>
    </row>
    <row r="470" spans="1:4" x14ac:dyDescent="0.35">
      <c r="A470" s="1">
        <v>4972321</v>
      </c>
      <c r="B470" s="1">
        <v>82872.016666666605</v>
      </c>
      <c r="C470" s="1">
        <v>0.67500000000000004</v>
      </c>
      <c r="D470" s="1">
        <v>0.67500000000000004</v>
      </c>
    </row>
    <row r="471" spans="1:4" x14ac:dyDescent="0.35">
      <c r="A471" s="1">
        <v>4972931</v>
      </c>
      <c r="B471" s="1">
        <v>82882.183333333305</v>
      </c>
      <c r="C471" s="1">
        <v>0.67749999999999999</v>
      </c>
      <c r="D471" s="1">
        <v>0.67749999999999999</v>
      </c>
    </row>
    <row r="472" spans="1:4" x14ac:dyDescent="0.35">
      <c r="A472" s="1">
        <v>19439</v>
      </c>
      <c r="B472" s="1">
        <v>323.98333333333301</v>
      </c>
      <c r="C472" s="1">
        <v>0.67777777777777704</v>
      </c>
      <c r="D472" s="1">
        <v>0.67777777777777704</v>
      </c>
    </row>
    <row r="473" spans="1:4" x14ac:dyDescent="0.35">
      <c r="A473" s="1">
        <v>19974</v>
      </c>
      <c r="B473" s="1">
        <v>332.9</v>
      </c>
      <c r="C473" s="1">
        <v>0.67777777777777704</v>
      </c>
      <c r="D473" s="1">
        <v>0.67777777777777704</v>
      </c>
    </row>
    <row r="474" spans="1:4" x14ac:dyDescent="0.35">
      <c r="A474" s="1">
        <v>109254</v>
      </c>
      <c r="B474" s="1">
        <v>1820.9</v>
      </c>
      <c r="C474" s="1">
        <v>0.67888888888888799</v>
      </c>
      <c r="D474" s="1">
        <v>0.67888888888888799</v>
      </c>
    </row>
    <row r="475" spans="1:4" x14ac:dyDescent="0.35">
      <c r="A475" s="1">
        <v>44347</v>
      </c>
      <c r="B475" s="1">
        <v>739.11666666666599</v>
      </c>
      <c r="C475" s="1">
        <v>0.68083333333333296</v>
      </c>
      <c r="D475" s="1">
        <v>0.68083333333333296</v>
      </c>
    </row>
    <row r="476" spans="1:4" x14ac:dyDescent="0.35">
      <c r="A476" s="1">
        <v>40741</v>
      </c>
      <c r="B476" s="1">
        <v>679.01666666666597</v>
      </c>
      <c r="C476" s="1">
        <v>0.681111111111111</v>
      </c>
      <c r="D476" s="1">
        <v>0.681111111111111</v>
      </c>
    </row>
    <row r="477" spans="1:4" x14ac:dyDescent="0.35">
      <c r="A477" s="1">
        <v>211149</v>
      </c>
      <c r="B477" s="1">
        <v>3519.15</v>
      </c>
      <c r="C477" s="1">
        <v>0.69111111111111101</v>
      </c>
      <c r="D477" s="1">
        <v>0.69111111111111101</v>
      </c>
    </row>
    <row r="478" spans="1:4" x14ac:dyDescent="0.35">
      <c r="A478" s="1">
        <v>149590</v>
      </c>
      <c r="B478" s="1">
        <v>2493.1666666666601</v>
      </c>
      <c r="C478" s="1">
        <v>0.69138888888888805</v>
      </c>
      <c r="D478" s="1">
        <v>0.69138888888888805</v>
      </c>
    </row>
    <row r="479" spans="1:4" x14ac:dyDescent="0.35">
      <c r="A479" s="1">
        <v>57089</v>
      </c>
      <c r="B479" s="1">
        <v>951.48333333333301</v>
      </c>
      <c r="C479" s="1">
        <v>0.69166666666666599</v>
      </c>
      <c r="D479" s="1">
        <v>0.69166666666666599</v>
      </c>
    </row>
    <row r="480" spans="1:4" x14ac:dyDescent="0.35">
      <c r="A480" s="1">
        <v>47445</v>
      </c>
      <c r="B480" s="1">
        <v>790.75</v>
      </c>
      <c r="C480" s="1">
        <v>0.69361111111111096</v>
      </c>
      <c r="D480" s="1">
        <v>0.69361111111111096</v>
      </c>
    </row>
    <row r="481" spans="1:4" x14ac:dyDescent="0.35">
      <c r="A481" s="1">
        <v>405371</v>
      </c>
      <c r="B481" s="1">
        <v>6756.1833333333298</v>
      </c>
      <c r="C481" s="1">
        <v>0.693888888888888</v>
      </c>
      <c r="D481" s="1">
        <v>0.693888888888888</v>
      </c>
    </row>
    <row r="482" spans="1:4" x14ac:dyDescent="0.35">
      <c r="A482" s="1">
        <v>395727</v>
      </c>
      <c r="B482" s="1">
        <v>6595.45</v>
      </c>
      <c r="C482" s="1">
        <v>0.69472222222222202</v>
      </c>
      <c r="D482" s="1">
        <v>0.69472222222222202</v>
      </c>
    </row>
    <row r="483" spans="1:4" x14ac:dyDescent="0.35">
      <c r="A483" s="1">
        <v>494300</v>
      </c>
      <c r="B483" s="1">
        <v>8238.3333333333303</v>
      </c>
      <c r="C483" s="1">
        <v>0.69472222222222202</v>
      </c>
      <c r="D483" s="1">
        <v>0.69472222222222202</v>
      </c>
    </row>
    <row r="484" spans="1:4" x14ac:dyDescent="0.35">
      <c r="A484" s="1">
        <v>10545991</v>
      </c>
      <c r="B484" s="1">
        <v>175766.51666666599</v>
      </c>
      <c r="C484" s="1">
        <v>0.69916666666666605</v>
      </c>
      <c r="D484" s="1">
        <v>0.69916666666666605</v>
      </c>
    </row>
    <row r="485" spans="1:4" x14ac:dyDescent="0.35">
      <c r="A485" s="1">
        <v>1868462</v>
      </c>
      <c r="B485" s="1">
        <v>31141.0333333333</v>
      </c>
      <c r="C485" s="1">
        <v>0.69916666666666605</v>
      </c>
      <c r="D485" s="1">
        <v>0.69916666666666605</v>
      </c>
    </row>
    <row r="486" spans="1:4" x14ac:dyDescent="0.35">
      <c r="A486" s="1">
        <v>1825799</v>
      </c>
      <c r="B486" s="1">
        <v>30429.983333333301</v>
      </c>
      <c r="C486" s="1">
        <v>0.69944444444444398</v>
      </c>
      <c r="D486" s="1">
        <v>0.69944444444444398</v>
      </c>
    </row>
    <row r="487" spans="1:4" x14ac:dyDescent="0.35">
      <c r="A487" s="1">
        <v>13045702</v>
      </c>
      <c r="B487" s="1">
        <v>217428.366666666</v>
      </c>
      <c r="C487" s="1">
        <v>0.69972222222222202</v>
      </c>
      <c r="D487" s="1">
        <v>0.69972222222222202</v>
      </c>
    </row>
    <row r="488" spans="1:4" x14ac:dyDescent="0.35">
      <c r="A488" s="1">
        <v>2533242</v>
      </c>
      <c r="B488" s="1">
        <v>42220.7</v>
      </c>
      <c r="C488" s="1">
        <v>0.69972222222222202</v>
      </c>
      <c r="D488" s="1">
        <v>0.69972222222222202</v>
      </c>
    </row>
    <row r="489" spans="1:4" x14ac:dyDescent="0.35">
      <c r="A489" s="1">
        <v>82605</v>
      </c>
      <c r="B489" s="1">
        <v>1376.75</v>
      </c>
      <c r="C489" s="1">
        <v>0.69972222222222202</v>
      </c>
      <c r="D489" s="1">
        <v>0.69972222222222202</v>
      </c>
    </row>
    <row r="490" spans="1:4" x14ac:dyDescent="0.35">
      <c r="A490" s="1">
        <v>72345</v>
      </c>
      <c r="B490" s="1">
        <v>1205.75</v>
      </c>
      <c r="C490" s="1">
        <v>0.7</v>
      </c>
      <c r="D490" s="1">
        <v>0.7</v>
      </c>
    </row>
    <row r="491" spans="1:4" x14ac:dyDescent="0.35">
      <c r="A491" s="1">
        <v>21655</v>
      </c>
      <c r="B491" s="1">
        <v>360.916666666666</v>
      </c>
      <c r="C491" s="1">
        <v>0.7</v>
      </c>
      <c r="D491" s="1">
        <v>0.7</v>
      </c>
    </row>
    <row r="492" spans="1:4" x14ac:dyDescent="0.35">
      <c r="A492" s="1">
        <v>2202</v>
      </c>
      <c r="B492" s="1">
        <v>36.700000000000003</v>
      </c>
      <c r="C492" s="1">
        <v>0.7</v>
      </c>
      <c r="D492" s="1">
        <v>0.7</v>
      </c>
    </row>
    <row r="493" spans="1:4" x14ac:dyDescent="0.35">
      <c r="A493" s="1">
        <v>24740720</v>
      </c>
      <c r="B493" s="1">
        <v>412345.33333333302</v>
      </c>
      <c r="C493" s="1">
        <v>0.70055555555555504</v>
      </c>
      <c r="D493" s="1">
        <v>0.70055555555555504</v>
      </c>
    </row>
    <row r="494" spans="1:4" x14ac:dyDescent="0.35">
      <c r="A494" s="1">
        <v>144901</v>
      </c>
      <c r="B494" s="1">
        <v>2415.0166666666601</v>
      </c>
      <c r="C494" s="1">
        <v>0.70055555555555504</v>
      </c>
      <c r="D494" s="1">
        <v>0.70055555555555504</v>
      </c>
    </row>
    <row r="495" spans="1:4" x14ac:dyDescent="0.35">
      <c r="A495" s="1">
        <v>23041</v>
      </c>
      <c r="B495" s="1">
        <v>384.01666666666603</v>
      </c>
      <c r="C495" s="1">
        <v>0.70250000000000001</v>
      </c>
      <c r="D495" s="1">
        <v>0.70250000000000001</v>
      </c>
    </row>
    <row r="496" spans="1:4" x14ac:dyDescent="0.35">
      <c r="A496" s="1">
        <v>6539137</v>
      </c>
      <c r="B496" s="1">
        <v>108985.616666666</v>
      </c>
      <c r="C496" s="1">
        <v>0.70277777777777695</v>
      </c>
      <c r="D496" s="1">
        <v>0.70277777777777695</v>
      </c>
    </row>
    <row r="497" spans="1:4" x14ac:dyDescent="0.35">
      <c r="A497" s="1">
        <v>6509436</v>
      </c>
      <c r="B497" s="1">
        <v>108490.6</v>
      </c>
      <c r="C497" s="1">
        <v>0.70416666666666605</v>
      </c>
      <c r="D497" s="1">
        <v>0.70416666666666605</v>
      </c>
    </row>
    <row r="498" spans="1:4" x14ac:dyDescent="0.35">
      <c r="A498" s="1">
        <v>11226489</v>
      </c>
      <c r="B498" s="1">
        <v>187108.15</v>
      </c>
      <c r="C498" s="1">
        <v>0.70499999999999996</v>
      </c>
      <c r="D498" s="1">
        <v>0.70499999999999996</v>
      </c>
    </row>
    <row r="499" spans="1:4" x14ac:dyDescent="0.35">
      <c r="A499" s="1">
        <v>11633</v>
      </c>
      <c r="B499" s="1">
        <v>193.88333333333301</v>
      </c>
      <c r="C499" s="1">
        <v>0.70638888888888796</v>
      </c>
      <c r="D499" s="1">
        <v>0.70638888888888796</v>
      </c>
    </row>
    <row r="500" spans="1:4" x14ac:dyDescent="0.35">
      <c r="A500" s="1">
        <v>9535</v>
      </c>
      <c r="B500" s="1">
        <v>158.916666666666</v>
      </c>
      <c r="C500" s="1">
        <v>0.70777777777777695</v>
      </c>
      <c r="D500" s="1">
        <v>0.70777777777777695</v>
      </c>
    </row>
    <row r="501" spans="1:4" x14ac:dyDescent="0.35">
      <c r="A501" s="1">
        <v>11878</v>
      </c>
      <c r="B501" s="1">
        <v>197.96666666666599</v>
      </c>
      <c r="C501" s="1">
        <v>0.71138888888888796</v>
      </c>
      <c r="D501" s="1">
        <v>0.71138888888888796</v>
      </c>
    </row>
    <row r="502" spans="1:4" x14ac:dyDescent="0.35">
      <c r="A502" s="1">
        <v>7343</v>
      </c>
      <c r="B502" s="1">
        <v>122.383333333333</v>
      </c>
      <c r="C502" s="1">
        <v>0.71222222222222198</v>
      </c>
      <c r="D502" s="1">
        <v>0.71222222222222198</v>
      </c>
    </row>
    <row r="503" spans="1:4" x14ac:dyDescent="0.35">
      <c r="A503" s="1">
        <v>24256</v>
      </c>
      <c r="B503" s="1">
        <v>404.26666666666603</v>
      </c>
      <c r="C503" s="1">
        <v>0.71388888888888802</v>
      </c>
      <c r="D503" s="1">
        <v>0.71388888888888802</v>
      </c>
    </row>
    <row r="504" spans="1:4" x14ac:dyDescent="0.35">
      <c r="A504" s="1">
        <v>2500674</v>
      </c>
      <c r="B504" s="1">
        <v>41677.9</v>
      </c>
      <c r="C504" s="1">
        <v>0.71472222222222204</v>
      </c>
      <c r="D504" s="1">
        <v>0.71472222222222204</v>
      </c>
    </row>
    <row r="505" spans="1:4" x14ac:dyDescent="0.35">
      <c r="A505" s="1">
        <v>37900</v>
      </c>
      <c r="B505" s="1">
        <v>631.66666666666595</v>
      </c>
      <c r="C505" s="1">
        <v>0.71722222222222198</v>
      </c>
      <c r="D505" s="1">
        <v>0.71722222222222198</v>
      </c>
    </row>
    <row r="506" spans="1:4" x14ac:dyDescent="0.35">
      <c r="A506" s="1">
        <v>25611</v>
      </c>
      <c r="B506" s="1">
        <v>426.85</v>
      </c>
      <c r="C506" s="1">
        <v>0.71777777777777696</v>
      </c>
      <c r="D506" s="1">
        <v>0.71777777777777696</v>
      </c>
    </row>
    <row r="507" spans="1:4" x14ac:dyDescent="0.35">
      <c r="A507" s="1">
        <v>13283</v>
      </c>
      <c r="B507" s="1">
        <v>221.38333333333301</v>
      </c>
      <c r="C507" s="1">
        <v>0.71916666666666595</v>
      </c>
      <c r="D507" s="1">
        <v>0.71916666666666595</v>
      </c>
    </row>
    <row r="508" spans="1:4" x14ac:dyDescent="0.35">
      <c r="A508" s="1">
        <v>19256</v>
      </c>
      <c r="B508" s="1">
        <v>320.933333333333</v>
      </c>
      <c r="C508" s="1">
        <v>0.72</v>
      </c>
      <c r="D508" s="1">
        <v>0.72</v>
      </c>
    </row>
    <row r="509" spans="1:4" x14ac:dyDescent="0.35">
      <c r="A509" s="1">
        <v>8278</v>
      </c>
      <c r="B509" s="1">
        <v>137.96666666666599</v>
      </c>
      <c r="C509" s="1">
        <v>0.72055555555555495</v>
      </c>
      <c r="D509" s="1">
        <v>0.72055555555555495</v>
      </c>
    </row>
    <row r="510" spans="1:4" x14ac:dyDescent="0.35">
      <c r="A510" s="1">
        <v>2733</v>
      </c>
      <c r="B510" s="1">
        <v>45.55</v>
      </c>
      <c r="C510" s="1">
        <v>0.72138888888888797</v>
      </c>
      <c r="D510" s="1">
        <v>0.72138888888888797</v>
      </c>
    </row>
    <row r="511" spans="1:4" x14ac:dyDescent="0.35">
      <c r="A511" s="1">
        <v>88652</v>
      </c>
      <c r="B511" s="1">
        <v>1477.5333333333299</v>
      </c>
      <c r="C511" s="1">
        <v>0.72250000000000003</v>
      </c>
      <c r="D511" s="1">
        <v>0.72250000000000003</v>
      </c>
    </row>
    <row r="512" spans="1:4" x14ac:dyDescent="0.35">
      <c r="A512" s="1">
        <v>285933</v>
      </c>
      <c r="B512" s="1">
        <v>4765.55</v>
      </c>
      <c r="C512" s="1">
        <v>0.72277777777777696</v>
      </c>
      <c r="D512" s="1">
        <v>0.72277777777777696</v>
      </c>
    </row>
    <row r="513" spans="1:4" x14ac:dyDescent="0.35">
      <c r="A513" s="1">
        <v>269734</v>
      </c>
      <c r="B513" s="1">
        <v>4495.5666666666602</v>
      </c>
      <c r="C513" s="1">
        <v>0.72472222222222205</v>
      </c>
      <c r="D513" s="1">
        <v>0.72472222222222205</v>
      </c>
    </row>
    <row r="514" spans="1:4" x14ac:dyDescent="0.35">
      <c r="A514" s="1">
        <v>1404828</v>
      </c>
      <c r="B514" s="1">
        <v>23413.8</v>
      </c>
      <c r="C514" s="1">
        <v>0.72472222222222205</v>
      </c>
      <c r="D514" s="1">
        <v>0.72472222222222205</v>
      </c>
    </row>
    <row r="515" spans="1:4" x14ac:dyDescent="0.35">
      <c r="A515" s="1">
        <v>1335528</v>
      </c>
      <c r="B515" s="1">
        <v>22258.799999999999</v>
      </c>
      <c r="C515" s="1">
        <v>0.72555555555555495</v>
      </c>
      <c r="D515" s="1">
        <v>0.72555555555555495</v>
      </c>
    </row>
    <row r="516" spans="1:4" x14ac:dyDescent="0.35">
      <c r="A516" s="1">
        <v>13285381</v>
      </c>
      <c r="B516" s="1">
        <v>221423.01666666599</v>
      </c>
      <c r="C516" s="1">
        <v>0.72777777777777697</v>
      </c>
      <c r="D516" s="1">
        <v>0.72777777777777697</v>
      </c>
    </row>
    <row r="517" spans="1:4" x14ac:dyDescent="0.35">
      <c r="A517" s="1">
        <v>56843</v>
      </c>
      <c r="B517" s="1">
        <v>947.38333333333298</v>
      </c>
      <c r="C517" s="1">
        <v>0.73055555555555496</v>
      </c>
      <c r="D517" s="1">
        <v>0.73055555555555496</v>
      </c>
    </row>
    <row r="518" spans="1:4" x14ac:dyDescent="0.35">
      <c r="A518" s="1">
        <v>109762</v>
      </c>
      <c r="B518" s="1">
        <v>1829.36666666666</v>
      </c>
      <c r="C518" s="1">
        <v>0.73277777777777697</v>
      </c>
      <c r="D518" s="1">
        <v>0.73277777777777697</v>
      </c>
    </row>
    <row r="519" spans="1:4" x14ac:dyDescent="0.35">
      <c r="A519" s="1">
        <v>19275473</v>
      </c>
      <c r="B519" s="1">
        <v>321257.88333333301</v>
      </c>
      <c r="C519" s="1">
        <v>0.73305555555555502</v>
      </c>
      <c r="D519" s="1">
        <v>0.73305555555555502</v>
      </c>
    </row>
    <row r="520" spans="1:4" x14ac:dyDescent="0.35">
      <c r="A520" s="1">
        <v>101732</v>
      </c>
      <c r="B520" s="1">
        <v>1695.5333333333299</v>
      </c>
      <c r="C520" s="1">
        <v>0.73333333333333295</v>
      </c>
      <c r="D520" s="1">
        <v>0.73333333333333295</v>
      </c>
    </row>
    <row r="521" spans="1:4" x14ac:dyDescent="0.35">
      <c r="A521" s="1">
        <v>20525250</v>
      </c>
      <c r="B521" s="1">
        <v>342087.5</v>
      </c>
      <c r="C521" s="1">
        <v>0.73750000000000004</v>
      </c>
      <c r="D521" s="1">
        <v>0.73750000000000004</v>
      </c>
    </row>
    <row r="522" spans="1:4" x14ac:dyDescent="0.35">
      <c r="A522" s="1">
        <v>20490317</v>
      </c>
      <c r="B522" s="1">
        <v>341505.28333333298</v>
      </c>
      <c r="C522" s="1">
        <v>0.74</v>
      </c>
      <c r="D522" s="1">
        <v>0.74</v>
      </c>
    </row>
    <row r="523" spans="1:4" x14ac:dyDescent="0.35">
      <c r="A523" s="1">
        <v>641200</v>
      </c>
      <c r="B523" s="1">
        <v>10686.666666666601</v>
      </c>
      <c r="C523" s="1">
        <v>0.74083333333333301</v>
      </c>
      <c r="D523" s="1">
        <v>0.74083333333333301</v>
      </c>
    </row>
    <row r="524" spans="1:4" x14ac:dyDescent="0.35">
      <c r="A524" s="1">
        <v>593491</v>
      </c>
      <c r="B524" s="1">
        <v>9891.5166666666591</v>
      </c>
      <c r="C524" s="1">
        <v>0.74111111111111105</v>
      </c>
      <c r="D524" s="1">
        <v>0.74111111111111105</v>
      </c>
    </row>
    <row r="525" spans="1:4" x14ac:dyDescent="0.35">
      <c r="A525" s="1">
        <v>11522</v>
      </c>
      <c r="B525" s="1">
        <v>192.03333333333299</v>
      </c>
      <c r="C525" s="1">
        <v>0.74416666666666598</v>
      </c>
      <c r="D525" s="1">
        <v>0.74416666666666598</v>
      </c>
    </row>
    <row r="526" spans="1:4" x14ac:dyDescent="0.35">
      <c r="A526" s="1">
        <v>7601</v>
      </c>
      <c r="B526" s="1">
        <v>126.683333333333</v>
      </c>
      <c r="C526" s="1">
        <v>0.74416666666666598</v>
      </c>
      <c r="D526" s="1">
        <v>0.74416666666666598</v>
      </c>
    </row>
    <row r="527" spans="1:4" x14ac:dyDescent="0.35">
      <c r="A527" s="1">
        <v>418733</v>
      </c>
      <c r="B527" s="1">
        <v>6978.8833333333296</v>
      </c>
      <c r="C527" s="1">
        <v>0.74444444444444402</v>
      </c>
      <c r="D527" s="1">
        <v>0.74444444444444402</v>
      </c>
    </row>
    <row r="528" spans="1:4" x14ac:dyDescent="0.35">
      <c r="A528" s="1">
        <v>8785</v>
      </c>
      <c r="B528" s="1">
        <v>146.416666666666</v>
      </c>
      <c r="C528" s="1">
        <v>0.74472222222222195</v>
      </c>
      <c r="D528" s="1">
        <v>0.74472222222222195</v>
      </c>
    </row>
    <row r="529" spans="1:4" x14ac:dyDescent="0.35">
      <c r="A529" s="1">
        <v>380804</v>
      </c>
      <c r="B529" s="1">
        <v>6346.7333333333299</v>
      </c>
      <c r="C529" s="1">
        <v>0.745</v>
      </c>
      <c r="D529" s="1">
        <v>0.745</v>
      </c>
    </row>
    <row r="530" spans="1:4" x14ac:dyDescent="0.35">
      <c r="A530" s="1">
        <v>302264</v>
      </c>
      <c r="B530" s="1">
        <v>5037.7333333333299</v>
      </c>
      <c r="C530" s="1">
        <v>0.74888888888888805</v>
      </c>
      <c r="D530" s="1">
        <v>0.74888888888888805</v>
      </c>
    </row>
    <row r="531" spans="1:4" x14ac:dyDescent="0.35">
      <c r="A531" s="1">
        <v>101879</v>
      </c>
      <c r="B531" s="1">
        <v>1697.9833333333299</v>
      </c>
      <c r="C531" s="1">
        <v>0.74888888888888805</v>
      </c>
      <c r="D531" s="1">
        <v>0.74888888888888805</v>
      </c>
    </row>
    <row r="532" spans="1:4" x14ac:dyDescent="0.35">
      <c r="A532" s="1">
        <v>93737</v>
      </c>
      <c r="B532" s="1">
        <v>1562.2833333333299</v>
      </c>
      <c r="C532" s="1">
        <v>0.74944444444444402</v>
      </c>
      <c r="D532" s="1">
        <v>0.74944444444444402</v>
      </c>
    </row>
    <row r="533" spans="1:4" x14ac:dyDescent="0.35">
      <c r="A533" s="1">
        <v>50939</v>
      </c>
      <c r="B533" s="1">
        <v>848.98333333333301</v>
      </c>
      <c r="C533" s="1">
        <v>0.74972222222222196</v>
      </c>
      <c r="D533" s="1">
        <v>0.74972222222222196</v>
      </c>
    </row>
    <row r="534" spans="1:4" x14ac:dyDescent="0.35">
      <c r="A534" s="1">
        <v>507791</v>
      </c>
      <c r="B534" s="1">
        <v>8463.1833333333307</v>
      </c>
      <c r="C534" s="1">
        <v>0.74972222222222196</v>
      </c>
      <c r="D534" s="1">
        <v>0.74972222222222196</v>
      </c>
    </row>
    <row r="535" spans="1:4" x14ac:dyDescent="0.35">
      <c r="A535" s="1">
        <v>495611</v>
      </c>
      <c r="B535" s="1">
        <v>8260.1833333333307</v>
      </c>
      <c r="C535" s="1">
        <v>0.75</v>
      </c>
      <c r="D535" s="1">
        <v>0.75</v>
      </c>
    </row>
    <row r="536" spans="1:4" x14ac:dyDescent="0.35">
      <c r="A536" s="1">
        <v>97832</v>
      </c>
      <c r="B536" s="1">
        <v>1630.5333333333299</v>
      </c>
      <c r="C536" s="1">
        <v>0.75027777777777704</v>
      </c>
      <c r="D536" s="1">
        <v>0.75027777777777704</v>
      </c>
    </row>
    <row r="537" spans="1:4" x14ac:dyDescent="0.35">
      <c r="A537" s="1">
        <v>3143627</v>
      </c>
      <c r="B537" s="1">
        <v>52393.783333333296</v>
      </c>
      <c r="C537" s="1">
        <v>0.75055555555555498</v>
      </c>
      <c r="D537" s="1">
        <v>0.75055555555555498</v>
      </c>
    </row>
    <row r="538" spans="1:4" x14ac:dyDescent="0.35">
      <c r="A538" s="1">
        <v>22352509</v>
      </c>
      <c r="B538" s="1">
        <v>372541.81666666601</v>
      </c>
      <c r="C538" s="1">
        <v>0.75083333333333302</v>
      </c>
      <c r="D538" s="1">
        <v>0.75083333333333302</v>
      </c>
    </row>
    <row r="539" spans="1:4" x14ac:dyDescent="0.35">
      <c r="A539" s="1">
        <v>1305988</v>
      </c>
      <c r="B539" s="1">
        <v>21766.466666666602</v>
      </c>
      <c r="C539" s="1">
        <v>0.75111111111111095</v>
      </c>
      <c r="D539" s="1">
        <v>0.75111111111111095</v>
      </c>
    </row>
    <row r="540" spans="1:4" x14ac:dyDescent="0.35">
      <c r="A540" s="1">
        <v>1329386</v>
      </c>
      <c r="B540" s="1">
        <v>22156.433333333302</v>
      </c>
      <c r="C540" s="1">
        <v>0.75111111111111095</v>
      </c>
      <c r="D540" s="1">
        <v>0.75111111111111095</v>
      </c>
    </row>
    <row r="541" spans="1:4" x14ac:dyDescent="0.35">
      <c r="A541" s="1">
        <v>22669131</v>
      </c>
      <c r="B541" s="1">
        <v>377818.85</v>
      </c>
      <c r="C541" s="1">
        <v>0.75166666666666604</v>
      </c>
      <c r="D541" s="1">
        <v>0.75166666666666604</v>
      </c>
    </row>
    <row r="542" spans="1:4" x14ac:dyDescent="0.35">
      <c r="A542" s="1">
        <v>16068606</v>
      </c>
      <c r="B542" s="1">
        <v>267810.09999999998</v>
      </c>
      <c r="C542" s="1">
        <v>0.75444444444444403</v>
      </c>
      <c r="D542" s="1">
        <v>0.75444444444444403</v>
      </c>
    </row>
    <row r="543" spans="1:4" x14ac:dyDescent="0.35">
      <c r="A543" s="1">
        <v>10854898</v>
      </c>
      <c r="B543" s="1">
        <v>180914.96666666601</v>
      </c>
      <c r="C543" s="1">
        <v>0.755</v>
      </c>
      <c r="D543" s="1">
        <v>0.755</v>
      </c>
    </row>
    <row r="544" spans="1:4" x14ac:dyDescent="0.35">
      <c r="A544" s="1">
        <v>98477</v>
      </c>
      <c r="B544" s="1">
        <v>1641.2833333333299</v>
      </c>
      <c r="C544" s="1">
        <v>0.75555555555555498</v>
      </c>
      <c r="D544" s="1">
        <v>0.75555555555555498</v>
      </c>
    </row>
    <row r="545" spans="1:4" x14ac:dyDescent="0.35">
      <c r="A545" s="1">
        <v>94157</v>
      </c>
      <c r="B545" s="1">
        <v>1569.2833333333299</v>
      </c>
      <c r="C545" s="1">
        <v>0.75861111111111101</v>
      </c>
      <c r="D545" s="1">
        <v>0.75861111111111101</v>
      </c>
    </row>
    <row r="546" spans="1:4" x14ac:dyDescent="0.35">
      <c r="A546" s="1">
        <v>2681</v>
      </c>
      <c r="B546" s="1">
        <v>44.683333333333302</v>
      </c>
      <c r="C546" s="1">
        <v>0.75916666666666599</v>
      </c>
      <c r="D546" s="1">
        <v>0.75916666666666599</v>
      </c>
    </row>
    <row r="547" spans="1:4" x14ac:dyDescent="0.35">
      <c r="A547" s="1">
        <v>506908</v>
      </c>
      <c r="B547" s="1">
        <v>8448.4666666666599</v>
      </c>
      <c r="C547" s="1">
        <v>0.75944444444444403</v>
      </c>
      <c r="D547" s="1">
        <v>0.75944444444444403</v>
      </c>
    </row>
    <row r="548" spans="1:4" x14ac:dyDescent="0.35">
      <c r="A548" s="1">
        <v>16206</v>
      </c>
      <c r="B548" s="1">
        <v>270.10000000000002</v>
      </c>
      <c r="C548" s="1">
        <v>0.76111111111111096</v>
      </c>
      <c r="D548" s="1">
        <v>0.76111111111111096</v>
      </c>
    </row>
    <row r="549" spans="1:4" x14ac:dyDescent="0.35">
      <c r="A549" s="1">
        <v>28445</v>
      </c>
      <c r="B549" s="1">
        <v>474.08333333333297</v>
      </c>
      <c r="C549" s="1">
        <v>0.761388888888888</v>
      </c>
      <c r="D549" s="1">
        <v>0.761388888888888</v>
      </c>
    </row>
    <row r="550" spans="1:4" x14ac:dyDescent="0.35">
      <c r="A550" s="1">
        <v>15497431</v>
      </c>
      <c r="B550" s="1">
        <v>258290.51666666599</v>
      </c>
      <c r="C550" s="1">
        <v>0.76361111111111102</v>
      </c>
      <c r="D550" s="1">
        <v>0.76361111111111102</v>
      </c>
    </row>
    <row r="551" spans="1:4" x14ac:dyDescent="0.35">
      <c r="A551" s="1">
        <v>15529298</v>
      </c>
      <c r="B551" s="1">
        <v>258821.63333333301</v>
      </c>
      <c r="C551" s="1">
        <v>0.76388888888888795</v>
      </c>
      <c r="D551" s="1">
        <v>0.76388888888888795</v>
      </c>
    </row>
    <row r="552" spans="1:4" x14ac:dyDescent="0.35">
      <c r="A552" s="1">
        <v>120873</v>
      </c>
      <c r="B552" s="1">
        <v>2014.55</v>
      </c>
      <c r="C552" s="1">
        <v>0.76611111111111097</v>
      </c>
      <c r="D552" s="1">
        <v>0.76611111111111097</v>
      </c>
    </row>
    <row r="553" spans="1:4" x14ac:dyDescent="0.35">
      <c r="A553" s="1">
        <v>20447</v>
      </c>
      <c r="B553" s="1">
        <v>340.78333333333302</v>
      </c>
      <c r="C553" s="1">
        <v>0.76638888888888801</v>
      </c>
      <c r="D553" s="1">
        <v>0.76638888888888801</v>
      </c>
    </row>
    <row r="554" spans="1:4" x14ac:dyDescent="0.35">
      <c r="A554" s="1">
        <v>12423</v>
      </c>
      <c r="B554" s="1">
        <v>207.05</v>
      </c>
      <c r="C554" s="1">
        <v>0.76749999999999996</v>
      </c>
      <c r="D554" s="1">
        <v>0.76749999999999996</v>
      </c>
    </row>
    <row r="555" spans="1:4" x14ac:dyDescent="0.35">
      <c r="A555" s="1">
        <v>48237</v>
      </c>
      <c r="B555" s="1">
        <v>803.95</v>
      </c>
      <c r="C555" s="1">
        <v>0.767777777777777</v>
      </c>
      <c r="D555" s="1">
        <v>0.767777777777777</v>
      </c>
    </row>
    <row r="556" spans="1:4" x14ac:dyDescent="0.35">
      <c r="A556" s="1">
        <v>2277</v>
      </c>
      <c r="B556" s="1">
        <v>37.950000000000003</v>
      </c>
      <c r="C556" s="1">
        <v>0.76833333333333298</v>
      </c>
      <c r="D556" s="1">
        <v>0.76833333333333298</v>
      </c>
    </row>
    <row r="557" spans="1:4" x14ac:dyDescent="0.35">
      <c r="A557" s="1">
        <v>2268712</v>
      </c>
      <c r="B557" s="1">
        <v>37811.866666666603</v>
      </c>
      <c r="C557" s="1">
        <v>0.76972222222222197</v>
      </c>
      <c r="D557" s="1">
        <v>0.76972222222222197</v>
      </c>
    </row>
    <row r="558" spans="1:4" x14ac:dyDescent="0.35">
      <c r="A558" s="1">
        <v>74433</v>
      </c>
      <c r="B558" s="1">
        <v>1240.55</v>
      </c>
      <c r="C558" s="1">
        <v>0.77194444444444399</v>
      </c>
      <c r="D558" s="1">
        <v>0.77194444444444399</v>
      </c>
    </row>
    <row r="559" spans="1:4" x14ac:dyDescent="0.35">
      <c r="A559" s="1">
        <v>80007</v>
      </c>
      <c r="B559" s="1">
        <v>1333.45</v>
      </c>
      <c r="C559" s="1">
        <v>0.77666666666666595</v>
      </c>
      <c r="D559" s="1">
        <v>0.77666666666666595</v>
      </c>
    </row>
    <row r="560" spans="1:4" x14ac:dyDescent="0.35">
      <c r="A560" s="1">
        <v>7016</v>
      </c>
      <c r="B560" s="1">
        <v>116.933333333333</v>
      </c>
      <c r="C560" s="1">
        <v>0.77888888888888796</v>
      </c>
      <c r="D560" s="1">
        <v>0.77888888888888796</v>
      </c>
    </row>
    <row r="561" spans="1:4" x14ac:dyDescent="0.35">
      <c r="A561" s="1">
        <v>163797</v>
      </c>
      <c r="B561" s="1">
        <v>2729.95</v>
      </c>
      <c r="C561" s="1">
        <v>0.78166666666666595</v>
      </c>
      <c r="D561" s="1">
        <v>0.78166666666666595</v>
      </c>
    </row>
    <row r="562" spans="1:4" x14ac:dyDescent="0.35">
      <c r="A562" s="1">
        <v>166316</v>
      </c>
      <c r="B562" s="1">
        <v>2771.9333333333302</v>
      </c>
      <c r="C562" s="1">
        <v>0.79027777777777697</v>
      </c>
      <c r="D562" s="1">
        <v>0.79027777777777697</v>
      </c>
    </row>
    <row r="563" spans="1:4" x14ac:dyDescent="0.35">
      <c r="A563" s="1">
        <v>127569</v>
      </c>
      <c r="B563" s="1">
        <v>2126.15</v>
      </c>
      <c r="C563" s="1">
        <v>0.79138888888888803</v>
      </c>
      <c r="D563" s="1">
        <v>0.79138888888888803</v>
      </c>
    </row>
    <row r="564" spans="1:4" x14ac:dyDescent="0.35">
      <c r="A564" s="1">
        <v>13504</v>
      </c>
      <c r="B564" s="1">
        <v>225.06666666666601</v>
      </c>
      <c r="C564" s="1">
        <v>0.79277777777777703</v>
      </c>
      <c r="D564" s="1">
        <v>0.79277777777777703</v>
      </c>
    </row>
    <row r="565" spans="1:4" x14ac:dyDescent="0.35">
      <c r="A565" s="1">
        <v>34020</v>
      </c>
      <c r="B565" s="1">
        <v>567</v>
      </c>
      <c r="C565" s="1">
        <v>0.79305555555555496</v>
      </c>
      <c r="D565" s="1">
        <v>0.79305555555555496</v>
      </c>
    </row>
    <row r="566" spans="1:4" x14ac:dyDescent="0.35">
      <c r="A566" s="1">
        <v>27903</v>
      </c>
      <c r="B566" s="1">
        <v>465.05</v>
      </c>
      <c r="C566" s="1">
        <v>0.79722222222222205</v>
      </c>
      <c r="D566" s="1">
        <v>0.79722222222222205</v>
      </c>
    </row>
    <row r="567" spans="1:4" x14ac:dyDescent="0.35">
      <c r="A567" s="1">
        <v>3249</v>
      </c>
      <c r="B567" s="1">
        <v>54.15</v>
      </c>
      <c r="C567" s="1">
        <v>0.79916666666666603</v>
      </c>
      <c r="D567" s="1">
        <v>0.79916666666666603</v>
      </c>
    </row>
    <row r="568" spans="1:4" x14ac:dyDescent="0.35">
      <c r="A568" s="1">
        <v>539</v>
      </c>
      <c r="B568" s="1">
        <v>8.9833333333333307</v>
      </c>
      <c r="C568" s="1">
        <v>0.79944444444444396</v>
      </c>
      <c r="D568" s="1">
        <v>0.79944444444444396</v>
      </c>
    </row>
    <row r="569" spans="1:4" x14ac:dyDescent="0.35">
      <c r="A569" s="1">
        <v>2644242</v>
      </c>
      <c r="B569" s="1">
        <v>44070.7</v>
      </c>
      <c r="C569" s="1">
        <v>0.799722222222222</v>
      </c>
      <c r="D569" s="1">
        <v>0.799722222222222</v>
      </c>
    </row>
    <row r="570" spans="1:4" x14ac:dyDescent="0.35">
      <c r="A570" s="1">
        <v>2616880</v>
      </c>
      <c r="B570" s="1">
        <v>43614.666666666599</v>
      </c>
      <c r="C570" s="1">
        <v>0.799722222222222</v>
      </c>
      <c r="D570" s="1">
        <v>0.799722222222222</v>
      </c>
    </row>
    <row r="571" spans="1:4" x14ac:dyDescent="0.35">
      <c r="A571" s="1">
        <v>582749</v>
      </c>
      <c r="B571" s="1">
        <v>9712.4833333333299</v>
      </c>
      <c r="C571" s="1">
        <v>0.8</v>
      </c>
      <c r="D571" s="1">
        <v>0.8</v>
      </c>
    </row>
    <row r="572" spans="1:4" x14ac:dyDescent="0.35">
      <c r="A572" s="1">
        <v>984709</v>
      </c>
      <c r="B572" s="1">
        <v>16411.8166666666</v>
      </c>
      <c r="C572" s="1">
        <v>0.8</v>
      </c>
      <c r="D572" s="1">
        <v>0.8</v>
      </c>
    </row>
    <row r="573" spans="1:4" x14ac:dyDescent="0.35">
      <c r="A573" s="1">
        <v>27597650</v>
      </c>
      <c r="B573" s="1">
        <v>459960.83333333302</v>
      </c>
      <c r="C573" s="1">
        <v>0.80027777777777698</v>
      </c>
      <c r="D573" s="1">
        <v>0.80027777777777698</v>
      </c>
    </row>
    <row r="574" spans="1:4" x14ac:dyDescent="0.35">
      <c r="A574" s="1">
        <v>16850748</v>
      </c>
      <c r="B574" s="1">
        <v>280845.8</v>
      </c>
      <c r="C574" s="1">
        <v>0.80027777777777698</v>
      </c>
      <c r="D574" s="1">
        <v>0.80027777777777698</v>
      </c>
    </row>
    <row r="575" spans="1:4" x14ac:dyDescent="0.35">
      <c r="A575" s="1">
        <v>14616826</v>
      </c>
      <c r="B575" s="1">
        <v>243613.76666666599</v>
      </c>
      <c r="C575" s="1">
        <v>0.80055555555555502</v>
      </c>
      <c r="D575" s="1">
        <v>0.80055555555555502</v>
      </c>
    </row>
    <row r="576" spans="1:4" x14ac:dyDescent="0.35">
      <c r="A576" s="1">
        <v>12420899</v>
      </c>
      <c r="B576" s="1">
        <v>207014.98333333299</v>
      </c>
      <c r="C576" s="1">
        <v>0.80083333333333295</v>
      </c>
      <c r="D576" s="1">
        <v>0.80083333333333295</v>
      </c>
    </row>
    <row r="577" spans="1:4" x14ac:dyDescent="0.35">
      <c r="A577" s="1">
        <v>2160</v>
      </c>
      <c r="B577" s="1">
        <v>36</v>
      </c>
      <c r="C577" s="1">
        <v>0.80083333333333295</v>
      </c>
      <c r="D577" s="1">
        <v>0.80083333333333295</v>
      </c>
    </row>
    <row r="578" spans="1:4" x14ac:dyDescent="0.35">
      <c r="A578" s="1">
        <v>28447</v>
      </c>
      <c r="B578" s="1">
        <v>474.11666666666599</v>
      </c>
      <c r="C578" s="1">
        <v>0.80083333333333295</v>
      </c>
      <c r="D578" s="1">
        <v>0.80083333333333295</v>
      </c>
    </row>
    <row r="579" spans="1:4" x14ac:dyDescent="0.35">
      <c r="A579" s="1">
        <v>12241</v>
      </c>
      <c r="B579" s="1">
        <v>204.016666666666</v>
      </c>
      <c r="C579" s="1">
        <v>0.80083333333333295</v>
      </c>
      <c r="D579" s="1">
        <v>0.80083333333333295</v>
      </c>
    </row>
    <row r="580" spans="1:4" x14ac:dyDescent="0.35">
      <c r="A580" s="1">
        <v>1076</v>
      </c>
      <c r="B580" s="1">
        <v>17.933333333333302</v>
      </c>
      <c r="C580" s="1">
        <v>0.801111111111111</v>
      </c>
      <c r="D580" s="1">
        <v>0.801111111111111</v>
      </c>
    </row>
    <row r="581" spans="1:4" x14ac:dyDescent="0.35">
      <c r="A581" s="1">
        <v>18758</v>
      </c>
      <c r="B581" s="1">
        <v>312.63333333333298</v>
      </c>
      <c r="C581" s="1">
        <v>0.80333333333333301</v>
      </c>
      <c r="D581" s="1">
        <v>0.80333333333333301</v>
      </c>
    </row>
    <row r="582" spans="1:4" x14ac:dyDescent="0.35">
      <c r="A582" s="1">
        <v>32822</v>
      </c>
      <c r="B582" s="1">
        <v>547.03333333333296</v>
      </c>
      <c r="C582" s="1">
        <v>0.806111111111111</v>
      </c>
      <c r="D582" s="1">
        <v>0.806111111111111</v>
      </c>
    </row>
    <row r="583" spans="1:4" x14ac:dyDescent="0.35">
      <c r="A583" s="1">
        <v>4282</v>
      </c>
      <c r="B583" s="1">
        <v>71.366666666666603</v>
      </c>
      <c r="C583" s="1">
        <v>0.806111111111111</v>
      </c>
      <c r="D583" s="1">
        <v>0.806111111111111</v>
      </c>
    </row>
    <row r="584" spans="1:4" x14ac:dyDescent="0.35">
      <c r="A584" s="1">
        <v>5236</v>
      </c>
      <c r="B584" s="1">
        <v>87.266666666666595</v>
      </c>
      <c r="C584" s="1">
        <v>0.8075</v>
      </c>
      <c r="D584" s="1">
        <v>0.8075</v>
      </c>
    </row>
    <row r="585" spans="1:4" x14ac:dyDescent="0.35">
      <c r="A585" s="1">
        <v>2892</v>
      </c>
      <c r="B585" s="1">
        <v>48.2</v>
      </c>
      <c r="C585" s="1">
        <v>0.80805555555555497</v>
      </c>
      <c r="D585" s="1">
        <v>0.80805555555555497</v>
      </c>
    </row>
    <row r="586" spans="1:4" x14ac:dyDescent="0.35">
      <c r="A586" s="1">
        <v>12529604</v>
      </c>
      <c r="B586" s="1">
        <v>208826.73333333299</v>
      </c>
      <c r="C586" s="1">
        <v>0.80833333333333302</v>
      </c>
      <c r="D586" s="1">
        <v>0.80833333333333302</v>
      </c>
    </row>
    <row r="587" spans="1:4" x14ac:dyDescent="0.35">
      <c r="A587" s="1">
        <v>5669619</v>
      </c>
      <c r="B587" s="1">
        <v>94493.65</v>
      </c>
      <c r="C587" s="1">
        <v>0.80916666666666603</v>
      </c>
      <c r="D587" s="1">
        <v>0.80916666666666603</v>
      </c>
    </row>
    <row r="588" spans="1:4" x14ac:dyDescent="0.35">
      <c r="A588" s="1">
        <v>13366034</v>
      </c>
      <c r="B588" s="1">
        <v>222767.23333333299</v>
      </c>
      <c r="C588" s="1">
        <v>0.81</v>
      </c>
      <c r="D588" s="1">
        <v>0.81</v>
      </c>
    </row>
    <row r="589" spans="1:4" x14ac:dyDescent="0.35">
      <c r="A589" s="1">
        <v>1635</v>
      </c>
      <c r="B589" s="1">
        <v>27.25</v>
      </c>
      <c r="C589" s="1">
        <v>0.81166666666666598</v>
      </c>
      <c r="D589" s="1">
        <v>0.81166666666666598</v>
      </c>
    </row>
    <row r="590" spans="1:4" x14ac:dyDescent="0.35">
      <c r="A590" s="1">
        <v>1017820</v>
      </c>
      <c r="B590" s="1">
        <v>16963.666666666599</v>
      </c>
      <c r="C590" s="1">
        <v>0.81194444444444402</v>
      </c>
      <c r="D590" s="1">
        <v>0.81194444444444402</v>
      </c>
    </row>
    <row r="591" spans="1:4" x14ac:dyDescent="0.35">
      <c r="A591" s="1">
        <v>1007925</v>
      </c>
      <c r="B591" s="1">
        <v>16798.75</v>
      </c>
      <c r="C591" s="1">
        <v>0.81277777777777704</v>
      </c>
      <c r="D591" s="1">
        <v>0.81277777777777704</v>
      </c>
    </row>
    <row r="592" spans="1:4" x14ac:dyDescent="0.35">
      <c r="A592" s="1">
        <v>11189</v>
      </c>
      <c r="B592" s="1">
        <v>186.48333333333301</v>
      </c>
      <c r="C592" s="1">
        <v>0.82083333333333297</v>
      </c>
      <c r="D592" s="1">
        <v>0.82083333333333297</v>
      </c>
    </row>
    <row r="593" spans="1:4" x14ac:dyDescent="0.35">
      <c r="A593" s="1">
        <v>6432909</v>
      </c>
      <c r="B593" s="1">
        <v>107215.15</v>
      </c>
      <c r="C593" s="1">
        <v>0.82361111111111096</v>
      </c>
      <c r="D593" s="1">
        <v>0.82361111111111096</v>
      </c>
    </row>
    <row r="594" spans="1:4" x14ac:dyDescent="0.35">
      <c r="A594" s="1">
        <v>6431898</v>
      </c>
      <c r="B594" s="1">
        <v>107198.3</v>
      </c>
      <c r="C594" s="1">
        <v>0.82472222222222202</v>
      </c>
      <c r="D594" s="1">
        <v>0.82472222222222202</v>
      </c>
    </row>
    <row r="595" spans="1:4" x14ac:dyDescent="0.35">
      <c r="A595" s="1">
        <v>7808221</v>
      </c>
      <c r="B595" s="1">
        <v>130137.01666666599</v>
      </c>
      <c r="C595" s="1">
        <v>0.82861111111111097</v>
      </c>
      <c r="D595" s="1">
        <v>0.82861111111111097</v>
      </c>
    </row>
    <row r="596" spans="1:4" x14ac:dyDescent="0.35">
      <c r="A596" s="1">
        <v>7739510</v>
      </c>
      <c r="B596" s="1">
        <v>128991.83333333299</v>
      </c>
      <c r="C596" s="1">
        <v>0.83055555555555505</v>
      </c>
      <c r="D596" s="1">
        <v>0.83055555555555505</v>
      </c>
    </row>
    <row r="597" spans="1:4" x14ac:dyDescent="0.35">
      <c r="A597" s="1">
        <v>4356415</v>
      </c>
      <c r="B597" s="1">
        <v>72606.916666666599</v>
      </c>
      <c r="C597" s="1">
        <v>0.83222222222222197</v>
      </c>
      <c r="D597" s="1">
        <v>0.83222222222222197</v>
      </c>
    </row>
    <row r="598" spans="1:4" x14ac:dyDescent="0.35">
      <c r="A598" s="1">
        <v>4347056</v>
      </c>
      <c r="B598" s="1">
        <v>72450.933333333305</v>
      </c>
      <c r="C598" s="1">
        <v>0.83333333333333304</v>
      </c>
      <c r="D598" s="1">
        <v>0.83333333333333304</v>
      </c>
    </row>
    <row r="599" spans="1:4" x14ac:dyDescent="0.35">
      <c r="A599" s="1">
        <v>145265</v>
      </c>
      <c r="B599" s="1">
        <v>2421.0833333333298</v>
      </c>
      <c r="C599" s="1">
        <v>0.83888888888888802</v>
      </c>
      <c r="D599" s="1">
        <v>0.83888888888888802</v>
      </c>
    </row>
    <row r="600" spans="1:4" x14ac:dyDescent="0.35">
      <c r="A600" s="1">
        <v>117547</v>
      </c>
      <c r="B600" s="1">
        <v>1959.11666666666</v>
      </c>
      <c r="C600" s="1">
        <v>0.83944444444444399</v>
      </c>
      <c r="D600" s="1">
        <v>0.83944444444444399</v>
      </c>
    </row>
    <row r="601" spans="1:4" x14ac:dyDescent="0.35">
      <c r="A601" s="1">
        <v>545949</v>
      </c>
      <c r="B601" s="1">
        <v>9099.15</v>
      </c>
      <c r="C601" s="1">
        <v>0.83944444444444399</v>
      </c>
      <c r="D601" s="1">
        <v>0.83944444444444399</v>
      </c>
    </row>
    <row r="602" spans="1:4" x14ac:dyDescent="0.35">
      <c r="A602" s="1">
        <v>540008</v>
      </c>
      <c r="B602" s="1">
        <v>9000.1333333333296</v>
      </c>
      <c r="C602" s="1">
        <v>0.84027777777777701</v>
      </c>
      <c r="D602" s="1">
        <v>0.84027777777777701</v>
      </c>
    </row>
    <row r="603" spans="1:4" x14ac:dyDescent="0.35">
      <c r="A603" s="1">
        <v>70478</v>
      </c>
      <c r="B603" s="1">
        <v>1174.63333333333</v>
      </c>
      <c r="C603" s="1">
        <v>0.84027777777777701</v>
      </c>
      <c r="D603" s="1">
        <v>0.84027777777777701</v>
      </c>
    </row>
    <row r="604" spans="1:4" x14ac:dyDescent="0.35">
      <c r="A604" s="1">
        <v>2231</v>
      </c>
      <c r="B604" s="1">
        <v>37.183333333333302</v>
      </c>
      <c r="C604" s="1">
        <v>0.84111111111111103</v>
      </c>
      <c r="D604" s="1">
        <v>0.84111111111111103</v>
      </c>
    </row>
    <row r="605" spans="1:4" x14ac:dyDescent="0.35">
      <c r="A605" s="1">
        <v>4994</v>
      </c>
      <c r="B605" s="1">
        <v>83.233333333333306</v>
      </c>
      <c r="C605" s="1">
        <v>0.84166666666666601</v>
      </c>
      <c r="D605" s="1">
        <v>0.84166666666666601</v>
      </c>
    </row>
    <row r="606" spans="1:4" x14ac:dyDescent="0.35">
      <c r="A606" s="1">
        <v>10568</v>
      </c>
      <c r="B606" s="1">
        <v>176.13333333333301</v>
      </c>
      <c r="C606" s="1">
        <v>0.84194444444444405</v>
      </c>
      <c r="D606" s="1">
        <v>0.84194444444444405</v>
      </c>
    </row>
    <row r="607" spans="1:4" x14ac:dyDescent="0.35">
      <c r="A607" s="1">
        <v>32231</v>
      </c>
      <c r="B607" s="1">
        <v>537.18333333333305</v>
      </c>
      <c r="C607" s="1">
        <v>0.84222222222222198</v>
      </c>
      <c r="D607" s="1">
        <v>0.84222222222222198</v>
      </c>
    </row>
    <row r="608" spans="1:4" x14ac:dyDescent="0.35">
      <c r="A608" s="1">
        <v>2682</v>
      </c>
      <c r="B608" s="1">
        <v>44.7</v>
      </c>
      <c r="C608" s="1">
        <v>0.84388888888888802</v>
      </c>
      <c r="D608" s="1">
        <v>0.84388888888888802</v>
      </c>
    </row>
    <row r="609" spans="1:4" x14ac:dyDescent="0.35">
      <c r="A609" s="1">
        <v>16268812</v>
      </c>
      <c r="B609" s="1">
        <v>271146.866666666</v>
      </c>
      <c r="C609" s="1">
        <v>0.84416666666666595</v>
      </c>
      <c r="D609" s="1">
        <v>0.84416666666666595</v>
      </c>
    </row>
    <row r="610" spans="1:4" x14ac:dyDescent="0.35">
      <c r="A610" s="1">
        <v>7358724</v>
      </c>
      <c r="B610" s="1">
        <v>122645.4</v>
      </c>
      <c r="C610" s="1">
        <v>0.844444444444444</v>
      </c>
      <c r="D610" s="1">
        <v>0.844444444444444</v>
      </c>
    </row>
    <row r="611" spans="1:4" x14ac:dyDescent="0.35">
      <c r="A611" s="1">
        <v>11174678</v>
      </c>
      <c r="B611" s="1">
        <v>186244.63333333301</v>
      </c>
      <c r="C611" s="1">
        <v>0.84472222222222204</v>
      </c>
      <c r="D611" s="1">
        <v>0.84472222222222204</v>
      </c>
    </row>
    <row r="612" spans="1:4" x14ac:dyDescent="0.35">
      <c r="A612" s="1">
        <v>8681735</v>
      </c>
      <c r="B612" s="1">
        <v>144695.58333333299</v>
      </c>
      <c r="C612" s="1">
        <v>0.84694444444444394</v>
      </c>
      <c r="D612" s="1">
        <v>0.84694444444444394</v>
      </c>
    </row>
    <row r="613" spans="1:4" x14ac:dyDescent="0.35">
      <c r="A613" s="1">
        <v>59408</v>
      </c>
      <c r="B613" s="1">
        <v>990.13333333333298</v>
      </c>
      <c r="C613" s="1">
        <v>0.84722222222222199</v>
      </c>
      <c r="D613" s="1">
        <v>0.84722222222222199</v>
      </c>
    </row>
    <row r="614" spans="1:4" x14ac:dyDescent="0.35">
      <c r="A614" s="1">
        <v>11410680</v>
      </c>
      <c r="B614" s="1">
        <v>190178</v>
      </c>
      <c r="C614" s="1">
        <v>0.84722222222222199</v>
      </c>
      <c r="D614" s="1">
        <v>0.84722222222222199</v>
      </c>
    </row>
    <row r="615" spans="1:4" x14ac:dyDescent="0.35">
      <c r="A615" s="1">
        <v>52495</v>
      </c>
      <c r="B615" s="1">
        <v>874.91666666666595</v>
      </c>
      <c r="C615" s="1">
        <v>0.84833333333333305</v>
      </c>
      <c r="D615" s="1">
        <v>0.84833333333333305</v>
      </c>
    </row>
    <row r="616" spans="1:4" x14ac:dyDescent="0.35">
      <c r="A616" s="1">
        <v>19009</v>
      </c>
      <c r="B616" s="1">
        <v>316.81666666666598</v>
      </c>
      <c r="C616" s="1">
        <v>0.84833333333333305</v>
      </c>
      <c r="D616" s="1">
        <v>0.84833333333333305</v>
      </c>
    </row>
    <row r="617" spans="1:4" x14ac:dyDescent="0.35">
      <c r="A617" s="1">
        <v>5026722</v>
      </c>
      <c r="B617" s="1">
        <v>83778.7</v>
      </c>
      <c r="C617" s="1">
        <v>0.84916666666666596</v>
      </c>
      <c r="D617" s="1">
        <v>0.84916666666666596</v>
      </c>
    </row>
    <row r="618" spans="1:4" x14ac:dyDescent="0.35">
      <c r="A618" s="1">
        <v>31610</v>
      </c>
      <c r="B618" s="1">
        <v>526.83333333333303</v>
      </c>
      <c r="C618" s="1">
        <v>0.84916666666666596</v>
      </c>
      <c r="D618" s="1">
        <v>0.84916666666666596</v>
      </c>
    </row>
    <row r="619" spans="1:4" x14ac:dyDescent="0.35">
      <c r="A619" s="1">
        <v>41087</v>
      </c>
      <c r="B619" s="1">
        <v>684.78333333333296</v>
      </c>
      <c r="C619" s="1">
        <v>0.84916666666666596</v>
      </c>
      <c r="D619" s="1">
        <v>0.84916666666666596</v>
      </c>
    </row>
    <row r="620" spans="1:4" x14ac:dyDescent="0.35">
      <c r="A620" s="1">
        <v>32050</v>
      </c>
      <c r="B620" s="1">
        <v>534.16666666666595</v>
      </c>
      <c r="C620" s="1">
        <v>0.849444444444444</v>
      </c>
      <c r="D620" s="1">
        <v>0.849444444444444</v>
      </c>
    </row>
    <row r="621" spans="1:4" x14ac:dyDescent="0.35">
      <c r="A621" s="1">
        <v>8587511</v>
      </c>
      <c r="B621" s="1">
        <v>143125.183333333</v>
      </c>
      <c r="C621" s="1">
        <v>0.84972222222222205</v>
      </c>
      <c r="D621" s="1">
        <v>0.84972222222222205</v>
      </c>
    </row>
    <row r="622" spans="1:4" x14ac:dyDescent="0.35">
      <c r="A622" s="1">
        <v>1874069</v>
      </c>
      <c r="B622" s="1">
        <v>31234.483333333301</v>
      </c>
      <c r="C622" s="1">
        <v>0.85</v>
      </c>
      <c r="D622" s="1">
        <v>0.85</v>
      </c>
    </row>
    <row r="623" spans="1:4" x14ac:dyDescent="0.35">
      <c r="A623" s="1">
        <v>44503</v>
      </c>
      <c r="B623" s="1">
        <v>741.71666666666601</v>
      </c>
      <c r="C623" s="1">
        <v>0.85</v>
      </c>
      <c r="D623" s="1">
        <v>0.85</v>
      </c>
    </row>
    <row r="624" spans="1:4" x14ac:dyDescent="0.35">
      <c r="A624" s="1">
        <v>219040</v>
      </c>
      <c r="B624" s="1">
        <v>3650.6666666666601</v>
      </c>
      <c r="C624" s="1">
        <v>0.85</v>
      </c>
      <c r="D624" s="1">
        <v>0.85</v>
      </c>
    </row>
    <row r="625" spans="1:4" x14ac:dyDescent="0.35">
      <c r="A625" s="1">
        <v>8345</v>
      </c>
      <c r="B625" s="1">
        <v>139.083333333333</v>
      </c>
      <c r="C625" s="1">
        <v>0.85055555555555495</v>
      </c>
      <c r="D625" s="1">
        <v>0.85055555555555495</v>
      </c>
    </row>
    <row r="626" spans="1:4" x14ac:dyDescent="0.35">
      <c r="A626" s="1">
        <v>12892</v>
      </c>
      <c r="B626" s="1">
        <v>214.86666666666599</v>
      </c>
      <c r="C626" s="1">
        <v>0.850833333333333</v>
      </c>
      <c r="D626" s="1">
        <v>0.850833333333333</v>
      </c>
    </row>
    <row r="627" spans="1:4" x14ac:dyDescent="0.35">
      <c r="A627" s="1">
        <v>26742964</v>
      </c>
      <c r="B627" s="1">
        <v>445716.06666666601</v>
      </c>
      <c r="C627" s="1">
        <v>0.85111111111111104</v>
      </c>
      <c r="D627" s="1">
        <v>0.85111111111111104</v>
      </c>
    </row>
    <row r="628" spans="1:4" x14ac:dyDescent="0.35">
      <c r="A628" s="1">
        <v>40768</v>
      </c>
      <c r="B628" s="1">
        <v>679.46666666666601</v>
      </c>
      <c r="C628" s="1">
        <v>0.85138888888888797</v>
      </c>
      <c r="D628" s="1">
        <v>0.85138888888888797</v>
      </c>
    </row>
    <row r="629" spans="1:4" x14ac:dyDescent="0.35">
      <c r="A629" s="1">
        <v>40375</v>
      </c>
      <c r="B629" s="1">
        <v>672.91666666666595</v>
      </c>
      <c r="C629" s="1">
        <v>0.85166666666666602</v>
      </c>
      <c r="D629" s="1">
        <v>0.85166666666666602</v>
      </c>
    </row>
    <row r="630" spans="1:4" x14ac:dyDescent="0.35">
      <c r="A630" s="1">
        <v>363182</v>
      </c>
      <c r="B630" s="1">
        <v>6053.0333333333301</v>
      </c>
      <c r="C630" s="1">
        <v>0.85305555555555501</v>
      </c>
      <c r="D630" s="1">
        <v>0.85305555555555501</v>
      </c>
    </row>
    <row r="631" spans="1:4" x14ac:dyDescent="0.35">
      <c r="A631" s="1">
        <v>209465</v>
      </c>
      <c r="B631" s="1">
        <v>3491.0833333333298</v>
      </c>
      <c r="C631" s="1">
        <v>0.85527777777777703</v>
      </c>
      <c r="D631" s="1">
        <v>0.85527777777777703</v>
      </c>
    </row>
    <row r="632" spans="1:4" x14ac:dyDescent="0.35">
      <c r="A632" s="1">
        <v>2319572</v>
      </c>
      <c r="B632" s="1">
        <v>38659.533333333296</v>
      </c>
      <c r="C632" s="1">
        <v>0.85555555555555496</v>
      </c>
      <c r="D632" s="1">
        <v>0.85555555555555496</v>
      </c>
    </row>
    <row r="633" spans="1:4" x14ac:dyDescent="0.35">
      <c r="A633" s="1">
        <v>9313</v>
      </c>
      <c r="B633" s="1">
        <v>155.21666666666599</v>
      </c>
      <c r="C633" s="1">
        <v>0.85611111111111104</v>
      </c>
      <c r="D633" s="1">
        <v>0.85611111111111104</v>
      </c>
    </row>
    <row r="634" spans="1:4" x14ac:dyDescent="0.35">
      <c r="A634" s="1">
        <v>63683</v>
      </c>
      <c r="B634" s="1">
        <v>1061.38333333333</v>
      </c>
      <c r="C634" s="1">
        <v>0.85694444444444395</v>
      </c>
      <c r="D634" s="1">
        <v>0.85694444444444395</v>
      </c>
    </row>
    <row r="635" spans="1:4" x14ac:dyDescent="0.35">
      <c r="A635" s="1">
        <v>5334</v>
      </c>
      <c r="B635" s="1">
        <v>88.9</v>
      </c>
      <c r="C635" s="1">
        <v>0.85833333333333295</v>
      </c>
      <c r="D635" s="1">
        <v>0.85833333333333295</v>
      </c>
    </row>
    <row r="636" spans="1:4" x14ac:dyDescent="0.35">
      <c r="A636" s="1">
        <v>8099</v>
      </c>
      <c r="B636" s="1">
        <v>134.98333333333301</v>
      </c>
      <c r="C636" s="1">
        <v>0.85833333333333295</v>
      </c>
      <c r="D636" s="1">
        <v>0.85833333333333295</v>
      </c>
    </row>
    <row r="637" spans="1:4" x14ac:dyDescent="0.35">
      <c r="A637" s="1">
        <v>21738</v>
      </c>
      <c r="B637" s="1">
        <v>362.3</v>
      </c>
      <c r="C637" s="1">
        <v>0.86</v>
      </c>
      <c r="D637" s="1">
        <v>0.86</v>
      </c>
    </row>
    <row r="638" spans="1:4" x14ac:dyDescent="0.35">
      <c r="A638" s="1">
        <v>3185</v>
      </c>
      <c r="B638" s="1">
        <v>53.0833333333333</v>
      </c>
      <c r="C638" s="1">
        <v>0.86055555555555496</v>
      </c>
      <c r="D638" s="1">
        <v>0.86055555555555496</v>
      </c>
    </row>
    <row r="639" spans="1:4" x14ac:dyDescent="0.35">
      <c r="A639" s="1">
        <v>3060</v>
      </c>
      <c r="B639" s="1">
        <v>51</v>
      </c>
      <c r="C639" s="1">
        <v>0.86166666666666603</v>
      </c>
      <c r="D639" s="1">
        <v>0.86166666666666603</v>
      </c>
    </row>
    <row r="640" spans="1:4" x14ac:dyDescent="0.35">
      <c r="A640" s="1">
        <v>15352</v>
      </c>
      <c r="B640" s="1">
        <v>255.86666666666599</v>
      </c>
      <c r="C640" s="1">
        <v>0.86611111111111105</v>
      </c>
      <c r="D640" s="1">
        <v>0.86611111111111105</v>
      </c>
    </row>
    <row r="641" spans="1:4" x14ac:dyDescent="0.35">
      <c r="A641" s="1">
        <v>12651</v>
      </c>
      <c r="B641" s="1">
        <v>210.85</v>
      </c>
      <c r="C641" s="1">
        <v>0.87611111111111095</v>
      </c>
      <c r="D641" s="1">
        <v>0.87611111111111095</v>
      </c>
    </row>
    <row r="642" spans="1:4" x14ac:dyDescent="0.35">
      <c r="A642" s="1">
        <v>20337</v>
      </c>
      <c r="B642" s="1">
        <v>338.95</v>
      </c>
      <c r="C642" s="1">
        <v>0.87972222222222196</v>
      </c>
      <c r="D642" s="1">
        <v>0.87972222222222196</v>
      </c>
    </row>
    <row r="643" spans="1:4" x14ac:dyDescent="0.35">
      <c r="A643" s="1">
        <v>22856</v>
      </c>
      <c r="B643" s="1">
        <v>380.933333333333</v>
      </c>
      <c r="C643" s="1">
        <v>0.88083333333333302</v>
      </c>
      <c r="D643" s="1">
        <v>0.88083333333333302</v>
      </c>
    </row>
    <row r="644" spans="1:4" x14ac:dyDescent="0.35">
      <c r="A644" s="1">
        <v>80281</v>
      </c>
      <c r="B644" s="1">
        <v>1338.0166666666601</v>
      </c>
      <c r="C644" s="1">
        <v>0.88472222222222197</v>
      </c>
      <c r="D644" s="1">
        <v>0.88472222222222197</v>
      </c>
    </row>
    <row r="645" spans="1:4" x14ac:dyDescent="0.35">
      <c r="A645" s="1">
        <v>73985</v>
      </c>
      <c r="B645" s="1">
        <v>1233.0833333333301</v>
      </c>
      <c r="C645" s="1">
        <v>0.89361111111111102</v>
      </c>
      <c r="D645" s="1">
        <v>0.89361111111111102</v>
      </c>
    </row>
    <row r="646" spans="1:4" x14ac:dyDescent="0.35">
      <c r="A646" s="1">
        <v>26994</v>
      </c>
      <c r="B646" s="1">
        <v>449.9</v>
      </c>
      <c r="C646" s="1">
        <v>0.894166666666666</v>
      </c>
      <c r="D646" s="1">
        <v>0.894166666666666</v>
      </c>
    </row>
    <row r="647" spans="1:4" x14ac:dyDescent="0.35">
      <c r="A647" s="1">
        <v>34912</v>
      </c>
      <c r="B647" s="1">
        <v>581.86666666666599</v>
      </c>
      <c r="C647" s="1">
        <v>0.89444444444444404</v>
      </c>
      <c r="D647" s="1">
        <v>0.89444444444444404</v>
      </c>
    </row>
    <row r="648" spans="1:4" x14ac:dyDescent="0.35">
      <c r="A648" s="1">
        <v>107324</v>
      </c>
      <c r="B648" s="1">
        <v>1788.7333333333299</v>
      </c>
      <c r="C648" s="1">
        <v>0.89638888888888801</v>
      </c>
      <c r="D648" s="1">
        <v>0.89638888888888801</v>
      </c>
    </row>
    <row r="649" spans="1:4" x14ac:dyDescent="0.35">
      <c r="A649" s="1">
        <v>105885</v>
      </c>
      <c r="B649" s="1">
        <v>1764.75</v>
      </c>
      <c r="C649" s="1">
        <v>0.89749999999999996</v>
      </c>
      <c r="D649" s="1">
        <v>0.89749999999999996</v>
      </c>
    </row>
    <row r="650" spans="1:4" x14ac:dyDescent="0.35">
      <c r="A650" s="1">
        <v>45603</v>
      </c>
      <c r="B650" s="1">
        <v>760.05</v>
      </c>
      <c r="C650" s="1">
        <v>0.89888888888888796</v>
      </c>
      <c r="D650" s="1">
        <v>0.89888888888888796</v>
      </c>
    </row>
    <row r="651" spans="1:4" x14ac:dyDescent="0.35">
      <c r="A651" s="1">
        <v>2262467</v>
      </c>
      <c r="B651" s="1">
        <v>37707.783333333296</v>
      </c>
      <c r="C651" s="1">
        <v>0.89888888888888796</v>
      </c>
      <c r="D651" s="1">
        <v>0.89888888888888796</v>
      </c>
    </row>
    <row r="652" spans="1:4" x14ac:dyDescent="0.35">
      <c r="A652" s="1">
        <v>17542135</v>
      </c>
      <c r="B652" s="1">
        <v>292368.91666666599</v>
      </c>
      <c r="C652" s="1">
        <v>0.89944444444444405</v>
      </c>
      <c r="D652" s="1">
        <v>0.89944444444444405</v>
      </c>
    </row>
    <row r="653" spans="1:4" x14ac:dyDescent="0.35">
      <c r="A653" s="1">
        <v>17534215</v>
      </c>
      <c r="B653" s="1">
        <v>292236.91666666599</v>
      </c>
      <c r="C653" s="1">
        <v>0.89972222222222198</v>
      </c>
      <c r="D653" s="1">
        <v>0.89972222222222198</v>
      </c>
    </row>
    <row r="654" spans="1:4" x14ac:dyDescent="0.35">
      <c r="A654" s="1">
        <v>114022</v>
      </c>
      <c r="B654" s="1">
        <v>1900.36666666666</v>
      </c>
      <c r="C654" s="1">
        <v>0.89972222222222198</v>
      </c>
      <c r="D654" s="1">
        <v>0.89972222222222198</v>
      </c>
    </row>
    <row r="655" spans="1:4" x14ac:dyDescent="0.35">
      <c r="A655" s="1">
        <v>95042</v>
      </c>
      <c r="B655" s="1">
        <v>1584.0333333333299</v>
      </c>
      <c r="C655" s="1">
        <v>0.89972222222222198</v>
      </c>
      <c r="D655" s="1">
        <v>0.89972222222222198</v>
      </c>
    </row>
    <row r="656" spans="1:4" x14ac:dyDescent="0.35">
      <c r="A656" s="1">
        <v>4861</v>
      </c>
      <c r="B656" s="1">
        <v>81.016666666666595</v>
      </c>
      <c r="C656" s="1">
        <v>0.89972222222222198</v>
      </c>
      <c r="D656" s="1">
        <v>0.89972222222222198</v>
      </c>
    </row>
    <row r="657" spans="1:4" x14ac:dyDescent="0.35">
      <c r="A657" s="1">
        <v>54179</v>
      </c>
      <c r="B657" s="1">
        <v>902.98333333333301</v>
      </c>
      <c r="C657" s="1">
        <v>0.9</v>
      </c>
      <c r="D657" s="1">
        <v>0.9</v>
      </c>
    </row>
    <row r="658" spans="1:4" x14ac:dyDescent="0.35">
      <c r="A658" s="1">
        <v>51835</v>
      </c>
      <c r="B658" s="1">
        <v>863.91666666666595</v>
      </c>
      <c r="C658" s="1">
        <v>0.90083333333333304</v>
      </c>
      <c r="D658" s="1">
        <v>0.90083333333333304</v>
      </c>
    </row>
    <row r="659" spans="1:4" x14ac:dyDescent="0.35">
      <c r="A659" s="1">
        <v>86944</v>
      </c>
      <c r="B659" s="1">
        <v>1449.06666666666</v>
      </c>
      <c r="C659" s="1">
        <v>0.90138888888888802</v>
      </c>
      <c r="D659" s="1">
        <v>0.90138888888888802</v>
      </c>
    </row>
    <row r="660" spans="1:4" x14ac:dyDescent="0.35">
      <c r="A660" s="1">
        <v>67384</v>
      </c>
      <c r="B660" s="1">
        <v>1123.06666666666</v>
      </c>
      <c r="C660" s="1">
        <v>0.90249999999999997</v>
      </c>
      <c r="D660" s="1">
        <v>0.90249999999999997</v>
      </c>
    </row>
    <row r="661" spans="1:4" x14ac:dyDescent="0.35">
      <c r="A661" s="1">
        <v>3699859</v>
      </c>
      <c r="B661" s="1">
        <v>61664.3166666666</v>
      </c>
      <c r="C661" s="1">
        <v>0.90305555555555495</v>
      </c>
      <c r="D661" s="1">
        <v>0.90305555555555495</v>
      </c>
    </row>
    <row r="662" spans="1:4" x14ac:dyDescent="0.35">
      <c r="A662" s="1">
        <v>3459037</v>
      </c>
      <c r="B662" s="1">
        <v>57650.616666666603</v>
      </c>
      <c r="C662" s="1">
        <v>0.905555555555555</v>
      </c>
      <c r="D662" s="1">
        <v>0.905555555555555</v>
      </c>
    </row>
    <row r="663" spans="1:4" x14ac:dyDescent="0.35">
      <c r="A663" s="1">
        <v>103252</v>
      </c>
      <c r="B663" s="1">
        <v>1720.86666666666</v>
      </c>
      <c r="C663" s="1">
        <v>0.91</v>
      </c>
      <c r="D663" s="1">
        <v>0.91</v>
      </c>
    </row>
    <row r="664" spans="1:4" x14ac:dyDescent="0.35">
      <c r="A664" s="1">
        <v>78839</v>
      </c>
      <c r="B664" s="1">
        <v>1313.9833333333299</v>
      </c>
      <c r="C664" s="1">
        <v>0.91111111111111098</v>
      </c>
      <c r="D664" s="1">
        <v>0.91111111111111098</v>
      </c>
    </row>
    <row r="665" spans="1:4" x14ac:dyDescent="0.35">
      <c r="A665" s="1">
        <v>3084981</v>
      </c>
      <c r="B665" s="1">
        <v>51416.35</v>
      </c>
      <c r="C665" s="1">
        <v>0.91111111111111098</v>
      </c>
      <c r="D665" s="1">
        <v>0.91111111111111098</v>
      </c>
    </row>
    <row r="666" spans="1:4" x14ac:dyDescent="0.35">
      <c r="A666" s="1">
        <v>254408</v>
      </c>
      <c r="B666" s="1">
        <v>4240.1333333333296</v>
      </c>
      <c r="C666" s="1">
        <v>0.91222222222222205</v>
      </c>
      <c r="D666" s="1">
        <v>0.91222222222222205</v>
      </c>
    </row>
    <row r="667" spans="1:4" x14ac:dyDescent="0.35">
      <c r="A667" s="1">
        <v>70147</v>
      </c>
      <c r="B667" s="1">
        <v>1169.11666666666</v>
      </c>
      <c r="C667" s="1">
        <v>0.91249999999999998</v>
      </c>
      <c r="D667" s="1">
        <v>0.91249999999999998</v>
      </c>
    </row>
    <row r="668" spans="1:4" x14ac:dyDescent="0.35">
      <c r="A668" s="1">
        <v>23362</v>
      </c>
      <c r="B668" s="1">
        <v>389.36666666666599</v>
      </c>
      <c r="C668" s="1">
        <v>0.91527777777777697</v>
      </c>
      <c r="D668" s="1">
        <v>0.91527777777777697</v>
      </c>
    </row>
    <row r="669" spans="1:4" x14ac:dyDescent="0.35">
      <c r="A669" s="1">
        <v>17281</v>
      </c>
      <c r="B669" s="1">
        <v>288.01666666666603</v>
      </c>
      <c r="C669" s="1">
        <v>0.91583333333333306</v>
      </c>
      <c r="D669" s="1">
        <v>0.91583333333333306</v>
      </c>
    </row>
    <row r="670" spans="1:4" x14ac:dyDescent="0.35">
      <c r="A670" s="1">
        <v>4608743</v>
      </c>
      <c r="B670" s="1">
        <v>76812.383333333302</v>
      </c>
      <c r="C670" s="1">
        <v>0.91888888888888798</v>
      </c>
      <c r="D670" s="1">
        <v>0.91888888888888798</v>
      </c>
    </row>
    <row r="671" spans="1:4" x14ac:dyDescent="0.35">
      <c r="A671" s="1">
        <v>1693</v>
      </c>
      <c r="B671" s="1">
        <v>28.216666666666601</v>
      </c>
      <c r="C671" s="1">
        <v>0.91944444444444395</v>
      </c>
      <c r="D671" s="1">
        <v>0.91944444444444395</v>
      </c>
    </row>
    <row r="672" spans="1:4" x14ac:dyDescent="0.35">
      <c r="A672" s="1">
        <v>20962254</v>
      </c>
      <c r="B672" s="1">
        <v>349370.9</v>
      </c>
      <c r="C672" s="1">
        <v>0.92027777777777697</v>
      </c>
      <c r="D672" s="1">
        <v>0.92027777777777697</v>
      </c>
    </row>
    <row r="673" spans="1:4" x14ac:dyDescent="0.35">
      <c r="A673" s="1">
        <v>107474</v>
      </c>
      <c r="B673" s="1">
        <v>1791.2333333333299</v>
      </c>
      <c r="C673" s="1">
        <v>0.92055555555555502</v>
      </c>
      <c r="D673" s="1">
        <v>0.92055555555555502</v>
      </c>
    </row>
    <row r="674" spans="1:4" x14ac:dyDescent="0.35">
      <c r="A674" s="1">
        <v>80769</v>
      </c>
      <c r="B674" s="1">
        <v>1346.15</v>
      </c>
      <c r="C674" s="1">
        <v>0.92111111111111099</v>
      </c>
      <c r="D674" s="1">
        <v>0.92111111111111099</v>
      </c>
    </row>
    <row r="675" spans="1:4" x14ac:dyDescent="0.35">
      <c r="A675" s="1">
        <v>10839066</v>
      </c>
      <c r="B675" s="1">
        <v>180651.1</v>
      </c>
      <c r="C675" s="1">
        <v>0.92361111111111105</v>
      </c>
      <c r="D675" s="1">
        <v>0.92361111111111105</v>
      </c>
    </row>
    <row r="676" spans="1:4" x14ac:dyDescent="0.35">
      <c r="A676" s="1">
        <v>160285</v>
      </c>
      <c r="B676" s="1">
        <v>2671.4166666666601</v>
      </c>
      <c r="C676" s="1">
        <v>0.92833333333333301</v>
      </c>
      <c r="D676" s="1">
        <v>0.92833333333333301</v>
      </c>
    </row>
    <row r="677" spans="1:4" x14ac:dyDescent="0.35">
      <c r="A677" s="1">
        <v>33383</v>
      </c>
      <c r="B677" s="1">
        <v>556.38333333333298</v>
      </c>
      <c r="C677" s="1">
        <v>0.92833333333333301</v>
      </c>
      <c r="D677" s="1">
        <v>0.92833333333333301</v>
      </c>
    </row>
    <row r="678" spans="1:4" x14ac:dyDescent="0.35">
      <c r="A678" s="1">
        <v>26724</v>
      </c>
      <c r="B678" s="1">
        <v>445.4</v>
      </c>
      <c r="C678" s="1">
        <v>0.93055555555555503</v>
      </c>
      <c r="D678" s="1">
        <v>0.93055555555555503</v>
      </c>
    </row>
    <row r="679" spans="1:4" x14ac:dyDescent="0.35">
      <c r="A679" s="1">
        <v>16309121</v>
      </c>
      <c r="B679" s="1">
        <v>271818.683333333</v>
      </c>
      <c r="C679" s="1">
        <v>0.93083333333333296</v>
      </c>
      <c r="D679" s="1">
        <v>0.93083333333333296</v>
      </c>
    </row>
    <row r="680" spans="1:4" x14ac:dyDescent="0.35">
      <c r="A680" s="1">
        <v>40961</v>
      </c>
      <c r="B680" s="1">
        <v>682.68333333333305</v>
      </c>
      <c r="C680" s="1">
        <v>0.94722222222222197</v>
      </c>
      <c r="D680" s="1">
        <v>0.94722222222222197</v>
      </c>
    </row>
    <row r="681" spans="1:4" x14ac:dyDescent="0.35">
      <c r="A681" s="1">
        <v>5859200</v>
      </c>
      <c r="B681" s="1">
        <v>97653.333333333299</v>
      </c>
      <c r="C681" s="1">
        <v>0.948888888888888</v>
      </c>
      <c r="D681" s="1">
        <v>0.948888888888888</v>
      </c>
    </row>
    <row r="682" spans="1:4" x14ac:dyDescent="0.35">
      <c r="A682" s="1">
        <v>6558781</v>
      </c>
      <c r="B682" s="1">
        <v>109313.01666666599</v>
      </c>
      <c r="C682" s="1">
        <v>0.948888888888888</v>
      </c>
      <c r="D682" s="1">
        <v>0.948888888888888</v>
      </c>
    </row>
    <row r="683" spans="1:4" x14ac:dyDescent="0.35">
      <c r="A683" s="1">
        <v>9789174</v>
      </c>
      <c r="B683" s="1">
        <v>163152.9</v>
      </c>
      <c r="C683" s="1">
        <v>0.94944444444444398</v>
      </c>
      <c r="D683" s="1">
        <v>0.94944444444444398</v>
      </c>
    </row>
    <row r="684" spans="1:4" x14ac:dyDescent="0.35">
      <c r="A684" s="1">
        <v>622508</v>
      </c>
      <c r="B684" s="1">
        <v>10375.1333333333</v>
      </c>
      <c r="C684" s="1">
        <v>0.94944444444444398</v>
      </c>
      <c r="D684" s="1">
        <v>0.94944444444444398</v>
      </c>
    </row>
    <row r="685" spans="1:4" x14ac:dyDescent="0.35">
      <c r="A685" s="1">
        <v>290194</v>
      </c>
      <c r="B685" s="1">
        <v>4836.5666666666602</v>
      </c>
      <c r="C685" s="1">
        <v>0.94972222222222202</v>
      </c>
      <c r="D685" s="1">
        <v>0.94972222222222202</v>
      </c>
    </row>
    <row r="686" spans="1:4" x14ac:dyDescent="0.35">
      <c r="A686" s="1">
        <v>1935</v>
      </c>
      <c r="B686" s="1">
        <v>32.25</v>
      </c>
      <c r="C686" s="1">
        <v>0.94972222222222202</v>
      </c>
      <c r="D686" s="1">
        <v>0.94972222222222202</v>
      </c>
    </row>
    <row r="687" spans="1:4" x14ac:dyDescent="0.35">
      <c r="A687" s="1">
        <v>126011</v>
      </c>
      <c r="B687" s="1">
        <v>2100.1833333333302</v>
      </c>
      <c r="C687" s="1">
        <v>0.95</v>
      </c>
      <c r="D687" s="1">
        <v>0.95</v>
      </c>
    </row>
    <row r="688" spans="1:4" x14ac:dyDescent="0.35">
      <c r="A688" s="1">
        <v>134114</v>
      </c>
      <c r="B688" s="1">
        <v>2235.2333333333299</v>
      </c>
      <c r="C688" s="1">
        <v>0.95</v>
      </c>
      <c r="D688" s="1">
        <v>0.95</v>
      </c>
    </row>
    <row r="689" spans="1:4" x14ac:dyDescent="0.35">
      <c r="A689" s="1">
        <v>377991</v>
      </c>
      <c r="B689" s="1">
        <v>6299.85</v>
      </c>
      <c r="C689" s="1">
        <v>0.95</v>
      </c>
      <c r="D689" s="1">
        <v>0.95</v>
      </c>
    </row>
    <row r="690" spans="1:4" x14ac:dyDescent="0.35">
      <c r="A690" s="1">
        <v>372814</v>
      </c>
      <c r="B690" s="1">
        <v>6213.5666666666602</v>
      </c>
      <c r="C690" s="1">
        <v>0.950277777777777</v>
      </c>
      <c r="D690" s="1">
        <v>0.950277777777777</v>
      </c>
    </row>
    <row r="691" spans="1:4" x14ac:dyDescent="0.35">
      <c r="A691" s="1">
        <v>1590</v>
      </c>
      <c r="B691" s="1">
        <v>26.5</v>
      </c>
      <c r="C691" s="1">
        <v>0.95138888888888795</v>
      </c>
      <c r="D691" s="1">
        <v>0.95138888888888795</v>
      </c>
    </row>
    <row r="692" spans="1:4" x14ac:dyDescent="0.35">
      <c r="A692" s="1">
        <v>330</v>
      </c>
      <c r="B692" s="1">
        <v>5.5</v>
      </c>
      <c r="C692" s="1">
        <v>0.95166666666666599</v>
      </c>
      <c r="D692" s="1">
        <v>0.95166666666666599</v>
      </c>
    </row>
    <row r="693" spans="1:4" x14ac:dyDescent="0.35">
      <c r="A693" s="1">
        <v>49702</v>
      </c>
      <c r="B693" s="1">
        <v>828.36666666666599</v>
      </c>
      <c r="C693" s="1">
        <v>0.95166666666666599</v>
      </c>
      <c r="D693" s="1">
        <v>0.95166666666666599</v>
      </c>
    </row>
    <row r="694" spans="1:4" x14ac:dyDescent="0.35">
      <c r="A694" s="1">
        <v>17117</v>
      </c>
      <c r="B694" s="1">
        <v>285.28333333333302</v>
      </c>
      <c r="C694" s="1">
        <v>0.95388888888888801</v>
      </c>
      <c r="D694" s="1">
        <v>0.95388888888888801</v>
      </c>
    </row>
    <row r="695" spans="1:4" x14ac:dyDescent="0.35">
      <c r="A695" s="1">
        <v>4371325</v>
      </c>
      <c r="B695" s="1">
        <v>72855.416666666599</v>
      </c>
      <c r="C695" s="1">
        <v>0.95444444444444398</v>
      </c>
      <c r="D695" s="1">
        <v>0.95444444444444398</v>
      </c>
    </row>
    <row r="696" spans="1:4" x14ac:dyDescent="0.35">
      <c r="A696" s="1">
        <v>4352538</v>
      </c>
      <c r="B696" s="1">
        <v>72542.3</v>
      </c>
      <c r="C696" s="1">
        <v>0.95555555555555505</v>
      </c>
      <c r="D696" s="1">
        <v>0.95555555555555505</v>
      </c>
    </row>
    <row r="697" spans="1:4" x14ac:dyDescent="0.35">
      <c r="A697" s="1">
        <v>39247</v>
      </c>
      <c r="B697" s="1">
        <v>654.11666666666599</v>
      </c>
      <c r="C697" s="1">
        <v>0.96361111111111097</v>
      </c>
      <c r="D697" s="1">
        <v>0.96361111111111097</v>
      </c>
    </row>
    <row r="698" spans="1:4" x14ac:dyDescent="0.35">
      <c r="A698" s="1">
        <v>41232</v>
      </c>
      <c r="B698" s="1">
        <v>687.2</v>
      </c>
      <c r="C698" s="1">
        <v>0.96361111111111097</v>
      </c>
      <c r="D698" s="1">
        <v>0.96361111111111097</v>
      </c>
    </row>
    <row r="699" spans="1:4" x14ac:dyDescent="0.35">
      <c r="A699" s="1">
        <v>11164</v>
      </c>
      <c r="B699" s="1">
        <v>186.06666666666601</v>
      </c>
      <c r="C699" s="1">
        <v>0.968055555555555</v>
      </c>
      <c r="D699" s="1">
        <v>0.968055555555555</v>
      </c>
    </row>
    <row r="700" spans="1:4" x14ac:dyDescent="0.35">
      <c r="A700" s="1">
        <v>9908</v>
      </c>
      <c r="B700" s="1">
        <v>165.13333333333301</v>
      </c>
      <c r="C700" s="1">
        <v>0.96833333333333305</v>
      </c>
      <c r="D700" s="1">
        <v>0.96833333333333305</v>
      </c>
    </row>
    <row r="701" spans="1:4" x14ac:dyDescent="0.35">
      <c r="A701" s="1">
        <v>12936</v>
      </c>
      <c r="B701" s="1">
        <v>215.6</v>
      </c>
      <c r="C701" s="1">
        <v>0.97027777777777702</v>
      </c>
      <c r="D701" s="1">
        <v>0.97027777777777702</v>
      </c>
    </row>
    <row r="702" spans="1:4" x14ac:dyDescent="0.35">
      <c r="A702" s="1">
        <v>50735</v>
      </c>
      <c r="B702" s="1">
        <v>845.58333333333303</v>
      </c>
      <c r="C702" s="1">
        <v>0.97250000000000003</v>
      </c>
      <c r="D702" s="1">
        <v>0.97250000000000003</v>
      </c>
    </row>
    <row r="703" spans="1:4" x14ac:dyDescent="0.35">
      <c r="A703" s="1">
        <v>13143941</v>
      </c>
      <c r="B703" s="1">
        <v>219065.683333333</v>
      </c>
      <c r="C703" s="1">
        <v>0.97250000000000003</v>
      </c>
      <c r="D703" s="1">
        <v>0.97250000000000003</v>
      </c>
    </row>
    <row r="704" spans="1:4" x14ac:dyDescent="0.35">
      <c r="A704" s="1">
        <v>7021</v>
      </c>
      <c r="B704" s="1">
        <v>117.016666666666</v>
      </c>
      <c r="C704" s="1">
        <v>0.97388888888888803</v>
      </c>
      <c r="D704" s="1">
        <v>0.97388888888888803</v>
      </c>
    </row>
    <row r="705" spans="1:4" x14ac:dyDescent="0.35">
      <c r="A705" s="1">
        <v>10436</v>
      </c>
      <c r="B705" s="1">
        <v>173.933333333333</v>
      </c>
      <c r="C705" s="1">
        <v>0.97472222222222205</v>
      </c>
      <c r="D705" s="1">
        <v>0.97472222222222205</v>
      </c>
    </row>
    <row r="706" spans="1:4" x14ac:dyDescent="0.35">
      <c r="A706" s="1">
        <v>2463794</v>
      </c>
      <c r="B706" s="1">
        <v>41063.233333333301</v>
      </c>
      <c r="C706" s="1">
        <v>0.97805555555555501</v>
      </c>
      <c r="D706" s="1">
        <v>0.97805555555555501</v>
      </c>
    </row>
    <row r="707" spans="1:4" x14ac:dyDescent="0.35">
      <c r="A707" s="1">
        <v>8949326</v>
      </c>
      <c r="B707" s="1">
        <v>149155.433333333</v>
      </c>
      <c r="C707" s="1">
        <v>0.97861111111111099</v>
      </c>
      <c r="D707" s="1">
        <v>0.97861111111111099</v>
      </c>
    </row>
    <row r="708" spans="1:4" x14ac:dyDescent="0.35">
      <c r="A708" s="1">
        <v>185042</v>
      </c>
      <c r="B708" s="1">
        <v>3084.0333333333301</v>
      </c>
      <c r="C708" s="1">
        <v>0.97888888888888803</v>
      </c>
      <c r="D708" s="1">
        <v>0.97888888888888803</v>
      </c>
    </row>
    <row r="709" spans="1:4" x14ac:dyDescent="0.35">
      <c r="A709" s="1">
        <v>11879</v>
      </c>
      <c r="B709" s="1">
        <v>197.98333333333301</v>
      </c>
      <c r="C709" s="1">
        <v>0.97916666666666596</v>
      </c>
      <c r="D709" s="1">
        <v>0.97916666666666596</v>
      </c>
    </row>
    <row r="710" spans="1:4" x14ac:dyDescent="0.35">
      <c r="A710" s="1">
        <v>149543</v>
      </c>
      <c r="B710" s="1">
        <v>2492.38333333333</v>
      </c>
      <c r="C710" s="1">
        <v>0.98055555555555496</v>
      </c>
      <c r="D710" s="1">
        <v>0.98055555555555496</v>
      </c>
    </row>
    <row r="711" spans="1:4" x14ac:dyDescent="0.35">
      <c r="A711" s="1">
        <v>139359</v>
      </c>
      <c r="B711" s="1">
        <v>2322.65</v>
      </c>
      <c r="C711" s="1">
        <v>0.98361111111111099</v>
      </c>
      <c r="D711" s="1">
        <v>0.98361111111111099</v>
      </c>
    </row>
    <row r="712" spans="1:4" x14ac:dyDescent="0.35">
      <c r="A712" s="1">
        <v>92738</v>
      </c>
      <c r="B712" s="1">
        <v>1545.63333333333</v>
      </c>
      <c r="C712" s="1">
        <v>0.98472222222222205</v>
      </c>
      <c r="D712" s="1">
        <v>0.98472222222222205</v>
      </c>
    </row>
    <row r="713" spans="1:4" x14ac:dyDescent="0.35">
      <c r="A713" s="1">
        <v>81892</v>
      </c>
      <c r="B713" s="1">
        <v>1364.86666666666</v>
      </c>
      <c r="C713" s="1">
        <v>0.98833333333333295</v>
      </c>
      <c r="D713" s="1">
        <v>0.98833333333333295</v>
      </c>
    </row>
    <row r="714" spans="1:4" x14ac:dyDescent="0.35">
      <c r="A714" s="1">
        <v>8523305</v>
      </c>
      <c r="B714" s="1">
        <v>142055.08333333299</v>
      </c>
      <c r="C714" s="1">
        <v>0.98833333333333295</v>
      </c>
      <c r="D714" s="1">
        <v>0.98833333333333295</v>
      </c>
    </row>
    <row r="715" spans="1:4" x14ac:dyDescent="0.35">
      <c r="A715" s="1">
        <v>15841</v>
      </c>
      <c r="B715" s="1">
        <v>264.01666666666603</v>
      </c>
      <c r="C715" s="1">
        <v>0.98916666666666597</v>
      </c>
      <c r="D715" s="1">
        <v>0.98916666666666597</v>
      </c>
    </row>
    <row r="716" spans="1:4" x14ac:dyDescent="0.35">
      <c r="A716" s="1">
        <v>27294</v>
      </c>
      <c r="B716" s="1">
        <v>454.9</v>
      </c>
      <c r="C716" s="1">
        <v>0.99472222222222195</v>
      </c>
      <c r="D716" s="1">
        <v>0.99472222222222195</v>
      </c>
    </row>
    <row r="717" spans="1:4" x14ac:dyDescent="0.35">
      <c r="A717" s="1">
        <v>16854</v>
      </c>
      <c r="B717" s="1">
        <v>280.89999999999998</v>
      </c>
      <c r="C717" s="1">
        <v>0.99833333333333296</v>
      </c>
      <c r="D717" s="1">
        <v>0.99833333333333296</v>
      </c>
    </row>
    <row r="718" spans="1:4" x14ac:dyDescent="0.35">
      <c r="A718" s="1">
        <v>46258</v>
      </c>
      <c r="B718" s="1">
        <v>770.96666666666601</v>
      </c>
      <c r="C718" s="1">
        <v>0.99861111111111101</v>
      </c>
      <c r="D718" s="1">
        <v>0.99861111111111101</v>
      </c>
    </row>
    <row r="719" spans="1:4" x14ac:dyDescent="0.35">
      <c r="A719" s="1">
        <v>77401</v>
      </c>
      <c r="B719" s="1">
        <v>1290.0166666666601</v>
      </c>
      <c r="C719" s="1">
        <v>0.99944444444444402</v>
      </c>
      <c r="D719" s="1">
        <v>0.99944444444444402</v>
      </c>
    </row>
    <row r="720" spans="1:4" x14ac:dyDescent="0.35">
      <c r="A720" s="1">
        <v>49918</v>
      </c>
      <c r="B720" s="1">
        <v>831.96666666666601</v>
      </c>
      <c r="C720" s="1">
        <v>0.99972222222222196</v>
      </c>
      <c r="D720" s="1">
        <v>0.99972222222222196</v>
      </c>
    </row>
    <row r="721" spans="1:4" x14ac:dyDescent="0.35">
      <c r="A721" s="1">
        <v>2413398</v>
      </c>
      <c r="B721" s="1">
        <v>40223.300000000003</v>
      </c>
      <c r="C721" s="1">
        <v>1</v>
      </c>
      <c r="D721" s="1">
        <v>1</v>
      </c>
    </row>
    <row r="722" spans="1:4" x14ac:dyDescent="0.35">
      <c r="A722" s="1">
        <v>1169</v>
      </c>
      <c r="B722" s="1">
        <v>19.483333333333299</v>
      </c>
      <c r="C722" s="1">
        <v>1</v>
      </c>
      <c r="D722" s="1">
        <v>1</v>
      </c>
    </row>
    <row r="723" spans="1:4" x14ac:dyDescent="0.35">
      <c r="A723" s="1">
        <v>2969</v>
      </c>
      <c r="B723" s="1">
        <v>49.483333333333299</v>
      </c>
      <c r="C723" s="1">
        <v>1</v>
      </c>
      <c r="D723" s="1">
        <v>1</v>
      </c>
    </row>
    <row r="724" spans="1:4" x14ac:dyDescent="0.35">
      <c r="A724" s="1">
        <v>10193</v>
      </c>
      <c r="B724" s="1">
        <v>169.88333333333301</v>
      </c>
      <c r="C724" s="1">
        <v>1</v>
      </c>
      <c r="D724" s="1">
        <v>1</v>
      </c>
    </row>
    <row r="725" spans="1:4" x14ac:dyDescent="0.35">
      <c r="A725" s="1">
        <v>5752783</v>
      </c>
      <c r="B725" s="1">
        <v>95879.716666666602</v>
      </c>
      <c r="C725" s="1">
        <v>1.00027777777777</v>
      </c>
      <c r="D725" s="1">
        <v>1.00027777777777</v>
      </c>
    </row>
    <row r="726" spans="1:4" x14ac:dyDescent="0.35">
      <c r="A726" s="1">
        <v>5702566</v>
      </c>
      <c r="B726" s="1">
        <v>95042.766666666605</v>
      </c>
      <c r="C726" s="1">
        <v>1.0005555555555501</v>
      </c>
      <c r="D726" s="1">
        <v>1.0005555555555501</v>
      </c>
    </row>
    <row r="727" spans="1:4" x14ac:dyDescent="0.35">
      <c r="A727" s="1">
        <v>10230</v>
      </c>
      <c r="B727" s="1">
        <v>170.5</v>
      </c>
      <c r="C727" s="1">
        <v>1.0005555555555501</v>
      </c>
      <c r="D727" s="1">
        <v>1.0005555555555501</v>
      </c>
    </row>
    <row r="728" spans="1:4" x14ac:dyDescent="0.35">
      <c r="A728" s="1">
        <v>13453</v>
      </c>
      <c r="B728" s="1">
        <v>224.21666666666599</v>
      </c>
      <c r="C728" s="1">
        <v>1.0005555555555501</v>
      </c>
      <c r="D728" s="1">
        <v>1.0005555555555501</v>
      </c>
    </row>
    <row r="729" spans="1:4" x14ac:dyDescent="0.35">
      <c r="A729" s="1">
        <v>1439</v>
      </c>
      <c r="B729" s="1">
        <v>23.983333333333299</v>
      </c>
      <c r="C729" s="1">
        <v>1.0008333333333299</v>
      </c>
      <c r="D729" s="1">
        <v>1.0008333333333299</v>
      </c>
    </row>
    <row r="730" spans="1:4" x14ac:dyDescent="0.35">
      <c r="A730" s="1">
        <v>17272119</v>
      </c>
      <c r="B730" s="1">
        <v>287868.65000000002</v>
      </c>
      <c r="C730" s="1">
        <v>1.00111111111111</v>
      </c>
      <c r="D730" s="1">
        <v>1.00111111111111</v>
      </c>
    </row>
    <row r="731" spans="1:4" x14ac:dyDescent="0.35">
      <c r="A731" s="1">
        <v>29892</v>
      </c>
      <c r="B731" s="1">
        <v>498.2</v>
      </c>
      <c r="C731" s="1">
        <v>1.00111111111111</v>
      </c>
      <c r="D731" s="1">
        <v>1.00111111111111</v>
      </c>
    </row>
    <row r="732" spans="1:4" x14ac:dyDescent="0.35">
      <c r="A732" s="1">
        <v>11518</v>
      </c>
      <c r="B732" s="1">
        <v>191.96666666666599</v>
      </c>
      <c r="C732" s="1">
        <v>1.00138888888888</v>
      </c>
      <c r="D732" s="1">
        <v>1.00138888888888</v>
      </c>
    </row>
    <row r="733" spans="1:4" x14ac:dyDescent="0.35">
      <c r="A733" s="1">
        <v>8600237</v>
      </c>
      <c r="B733" s="1">
        <v>143337.28333333301</v>
      </c>
      <c r="C733" s="1">
        <v>1.0036111111111099</v>
      </c>
      <c r="D733" s="1">
        <v>1.0036111111111099</v>
      </c>
    </row>
    <row r="734" spans="1:4" x14ac:dyDescent="0.35">
      <c r="A734" s="1">
        <v>114059</v>
      </c>
      <c r="B734" s="1">
        <v>1900.9833333333299</v>
      </c>
      <c r="C734" s="1">
        <v>1.00416666666666</v>
      </c>
      <c r="D734" s="1">
        <v>1.00416666666666</v>
      </c>
    </row>
    <row r="735" spans="1:4" x14ac:dyDescent="0.35">
      <c r="A735" s="1">
        <v>90479</v>
      </c>
      <c r="B735" s="1">
        <v>1507.9833333333299</v>
      </c>
      <c r="C735" s="1">
        <v>1.0066666666666599</v>
      </c>
      <c r="D735" s="1">
        <v>1.0066666666666599</v>
      </c>
    </row>
    <row r="736" spans="1:4" x14ac:dyDescent="0.35">
      <c r="A736" s="1">
        <v>18974</v>
      </c>
      <c r="B736" s="1">
        <v>316.23333333333301</v>
      </c>
      <c r="C736" s="1">
        <v>1.0080555555555499</v>
      </c>
      <c r="D736" s="1">
        <v>1.0080555555555499</v>
      </c>
    </row>
    <row r="737" spans="1:4" x14ac:dyDescent="0.35">
      <c r="A737" s="1">
        <v>3096</v>
      </c>
      <c r="B737" s="1">
        <v>51.6</v>
      </c>
      <c r="C737" s="1">
        <v>1.0080555555555499</v>
      </c>
      <c r="D737" s="1">
        <v>1.0080555555555499</v>
      </c>
    </row>
    <row r="738" spans="1:4" x14ac:dyDescent="0.35">
      <c r="A738" s="1">
        <v>127575</v>
      </c>
      <c r="B738" s="1">
        <v>2126.25</v>
      </c>
      <c r="C738" s="1">
        <v>1.00861111111111</v>
      </c>
      <c r="D738" s="1">
        <v>1.00861111111111</v>
      </c>
    </row>
    <row r="739" spans="1:4" x14ac:dyDescent="0.35">
      <c r="A739" s="1">
        <v>20174</v>
      </c>
      <c r="B739" s="1">
        <v>336.23333333333301</v>
      </c>
      <c r="C739" s="1">
        <v>1.00861111111111</v>
      </c>
      <c r="D739" s="1">
        <v>1.00861111111111</v>
      </c>
    </row>
    <row r="740" spans="1:4" x14ac:dyDescent="0.35">
      <c r="A740" s="1">
        <v>91001</v>
      </c>
      <c r="B740" s="1">
        <v>1516.68333333333</v>
      </c>
      <c r="C740" s="1">
        <v>1.0108333333333299</v>
      </c>
      <c r="D740" s="1">
        <v>1.0108333333333299</v>
      </c>
    </row>
    <row r="741" spans="1:4" x14ac:dyDescent="0.35">
      <c r="A741" s="1">
        <v>39156</v>
      </c>
      <c r="B741" s="1">
        <v>652.6</v>
      </c>
      <c r="C741" s="1">
        <v>1.0122222222222199</v>
      </c>
      <c r="D741" s="1">
        <v>1.0122222222222199</v>
      </c>
    </row>
    <row r="742" spans="1:4" x14ac:dyDescent="0.35">
      <c r="A742" s="1">
        <v>71728</v>
      </c>
      <c r="B742" s="1">
        <v>1195.4666666666601</v>
      </c>
      <c r="C742" s="1">
        <v>1.0136111111111099</v>
      </c>
      <c r="D742" s="1">
        <v>1.0136111111111099</v>
      </c>
    </row>
    <row r="743" spans="1:4" x14ac:dyDescent="0.35">
      <c r="A743" s="1">
        <v>89092</v>
      </c>
      <c r="B743" s="1">
        <v>1484.86666666666</v>
      </c>
      <c r="C743" s="1">
        <v>1.01416666666666</v>
      </c>
      <c r="D743" s="1">
        <v>1.01416666666666</v>
      </c>
    </row>
    <row r="744" spans="1:4" x14ac:dyDescent="0.35">
      <c r="A744" s="1">
        <v>34021</v>
      </c>
      <c r="B744" s="1">
        <v>567.01666666666597</v>
      </c>
      <c r="C744" s="1">
        <v>1.01416666666666</v>
      </c>
      <c r="D744" s="1">
        <v>1.01416666666666</v>
      </c>
    </row>
    <row r="745" spans="1:4" x14ac:dyDescent="0.35">
      <c r="A745" s="1">
        <v>10615</v>
      </c>
      <c r="B745" s="1">
        <v>176.916666666666</v>
      </c>
      <c r="C745" s="1">
        <v>1.01555555555555</v>
      </c>
      <c r="D745" s="1">
        <v>1.01555555555555</v>
      </c>
    </row>
    <row r="746" spans="1:4" x14ac:dyDescent="0.35">
      <c r="A746" s="1">
        <v>174487</v>
      </c>
      <c r="B746" s="1">
        <v>2908.11666666666</v>
      </c>
      <c r="C746" s="1">
        <v>1.0163888888888799</v>
      </c>
      <c r="D746" s="1">
        <v>1.0163888888888799</v>
      </c>
    </row>
    <row r="747" spans="1:4" x14ac:dyDescent="0.35">
      <c r="A747" s="1">
        <v>100435</v>
      </c>
      <c r="B747" s="1">
        <v>1673.9166666666599</v>
      </c>
      <c r="C747" s="1">
        <v>1.01694444444444</v>
      </c>
      <c r="D747" s="1">
        <v>1.01694444444444</v>
      </c>
    </row>
    <row r="748" spans="1:4" x14ac:dyDescent="0.35">
      <c r="A748" s="1">
        <v>7380</v>
      </c>
      <c r="B748" s="1">
        <v>123</v>
      </c>
      <c r="C748" s="1">
        <v>1.0175000000000001</v>
      </c>
      <c r="D748" s="1">
        <v>1.0175000000000001</v>
      </c>
    </row>
    <row r="749" spans="1:4" x14ac:dyDescent="0.35">
      <c r="A749" s="1">
        <v>874</v>
      </c>
      <c r="B749" s="1">
        <v>14.566666666666601</v>
      </c>
      <c r="C749" s="1">
        <v>1.0188888888888801</v>
      </c>
      <c r="D749" s="1">
        <v>1.0188888888888801</v>
      </c>
    </row>
    <row r="750" spans="1:4" x14ac:dyDescent="0.35">
      <c r="A750" s="1">
        <v>103032</v>
      </c>
      <c r="B750" s="1">
        <v>1717.2</v>
      </c>
      <c r="C750" s="1">
        <v>1.0194444444444399</v>
      </c>
      <c r="D750" s="1">
        <v>1.0194444444444399</v>
      </c>
    </row>
    <row r="751" spans="1:4" x14ac:dyDescent="0.35">
      <c r="A751" s="1">
        <v>16950</v>
      </c>
      <c r="B751" s="1">
        <v>282.5</v>
      </c>
      <c r="C751" s="1">
        <v>1.0194444444444399</v>
      </c>
      <c r="D751" s="1">
        <v>1.0194444444444399</v>
      </c>
    </row>
    <row r="752" spans="1:4" x14ac:dyDescent="0.35">
      <c r="A752" s="1">
        <v>15772</v>
      </c>
      <c r="B752" s="1">
        <v>262.86666666666599</v>
      </c>
      <c r="C752" s="1">
        <v>1.0222222222222199</v>
      </c>
      <c r="D752" s="1">
        <v>1.0222222222222199</v>
      </c>
    </row>
    <row r="753" spans="1:4" x14ac:dyDescent="0.35">
      <c r="A753" s="1">
        <v>10025</v>
      </c>
      <c r="B753" s="1">
        <v>167.083333333333</v>
      </c>
      <c r="C753" s="1">
        <v>1.0233333333333301</v>
      </c>
      <c r="D753" s="1">
        <v>1.0233333333333301</v>
      </c>
    </row>
    <row r="754" spans="1:4" x14ac:dyDescent="0.35">
      <c r="A754" s="1">
        <v>70732</v>
      </c>
      <c r="B754" s="1">
        <v>1178.86666666666</v>
      </c>
      <c r="C754" s="1">
        <v>1.02555555555555</v>
      </c>
      <c r="D754" s="1">
        <v>1.02555555555555</v>
      </c>
    </row>
    <row r="755" spans="1:4" x14ac:dyDescent="0.35">
      <c r="A755" s="1">
        <v>16403</v>
      </c>
      <c r="B755" s="1">
        <v>273.38333333333298</v>
      </c>
      <c r="C755" s="1">
        <v>1.02666666666666</v>
      </c>
      <c r="D755" s="1">
        <v>1.02666666666666</v>
      </c>
    </row>
    <row r="756" spans="1:4" x14ac:dyDescent="0.35">
      <c r="A756" s="1">
        <v>114123</v>
      </c>
      <c r="B756" s="1">
        <v>1902.05</v>
      </c>
      <c r="C756" s="1">
        <v>1.02694444444444</v>
      </c>
      <c r="D756" s="1">
        <v>1.02694444444444</v>
      </c>
    </row>
    <row r="757" spans="1:4" x14ac:dyDescent="0.35">
      <c r="A757" s="1">
        <v>84968</v>
      </c>
      <c r="B757" s="1">
        <v>1416.13333333333</v>
      </c>
      <c r="C757" s="1">
        <v>1.0277777777777699</v>
      </c>
      <c r="D757" s="1">
        <v>1.0277777777777699</v>
      </c>
    </row>
    <row r="758" spans="1:4" x14ac:dyDescent="0.35">
      <c r="A758" s="1">
        <v>43554</v>
      </c>
      <c r="B758" s="1">
        <v>725.9</v>
      </c>
      <c r="C758" s="1">
        <v>1.02861111111111</v>
      </c>
      <c r="D758" s="1">
        <v>1.02861111111111</v>
      </c>
    </row>
    <row r="759" spans="1:4" x14ac:dyDescent="0.35">
      <c r="A759" s="1">
        <v>30478</v>
      </c>
      <c r="B759" s="1">
        <v>507.96666666666601</v>
      </c>
      <c r="C759" s="1">
        <v>1.0294444444444399</v>
      </c>
      <c r="D759" s="1">
        <v>1.0294444444444399</v>
      </c>
    </row>
    <row r="760" spans="1:4" x14ac:dyDescent="0.35">
      <c r="A760" s="1">
        <v>15655</v>
      </c>
      <c r="B760" s="1">
        <v>260.916666666666</v>
      </c>
      <c r="C760" s="1">
        <v>1.03111111111111</v>
      </c>
      <c r="D760" s="1">
        <v>1.03111111111111</v>
      </c>
    </row>
    <row r="761" spans="1:4" x14ac:dyDescent="0.35">
      <c r="A761" s="1">
        <v>112943</v>
      </c>
      <c r="B761" s="1">
        <v>1882.38333333333</v>
      </c>
      <c r="C761" s="1">
        <v>1.03388888888888</v>
      </c>
      <c r="D761" s="1">
        <v>1.03388888888888</v>
      </c>
    </row>
    <row r="762" spans="1:4" x14ac:dyDescent="0.35">
      <c r="A762" s="1">
        <v>188663</v>
      </c>
      <c r="B762" s="1">
        <v>3144.38333333333</v>
      </c>
      <c r="C762" s="1">
        <v>1.0375000000000001</v>
      </c>
      <c r="D762" s="1">
        <v>1.0375000000000001</v>
      </c>
    </row>
    <row r="763" spans="1:4" x14ac:dyDescent="0.35">
      <c r="A763" s="1">
        <v>14410</v>
      </c>
      <c r="B763" s="1">
        <v>240.166666666666</v>
      </c>
      <c r="C763" s="1">
        <v>1.0391666666666599</v>
      </c>
      <c r="D763" s="1">
        <v>1.0391666666666599</v>
      </c>
    </row>
    <row r="764" spans="1:4" x14ac:dyDescent="0.35">
      <c r="A764" s="1">
        <v>36752</v>
      </c>
      <c r="B764" s="1">
        <v>612.53333333333296</v>
      </c>
      <c r="C764" s="1">
        <v>1.03944444444444</v>
      </c>
      <c r="D764" s="1">
        <v>1.03944444444444</v>
      </c>
    </row>
    <row r="765" spans="1:4" x14ac:dyDescent="0.35">
      <c r="A765" s="1">
        <v>379467</v>
      </c>
      <c r="B765" s="1">
        <v>6324.45</v>
      </c>
      <c r="C765" s="1">
        <v>1.03972222222222</v>
      </c>
      <c r="D765" s="1">
        <v>1.03972222222222</v>
      </c>
    </row>
    <row r="766" spans="1:4" x14ac:dyDescent="0.35">
      <c r="A766" s="1">
        <v>411149</v>
      </c>
      <c r="B766" s="1">
        <v>6852.4833333333299</v>
      </c>
      <c r="C766" s="1">
        <v>1.0425</v>
      </c>
      <c r="D766" s="1">
        <v>1.0425</v>
      </c>
    </row>
    <row r="767" spans="1:4" x14ac:dyDescent="0.35">
      <c r="A767" s="1">
        <v>88938</v>
      </c>
      <c r="B767" s="1">
        <v>1482.3</v>
      </c>
      <c r="C767" s="1">
        <v>1.0449999999999999</v>
      </c>
      <c r="D767" s="1">
        <v>1.0449999999999999</v>
      </c>
    </row>
    <row r="768" spans="1:4" x14ac:dyDescent="0.35">
      <c r="A768" s="1">
        <v>25561</v>
      </c>
      <c r="B768" s="1">
        <v>426.01666666666603</v>
      </c>
      <c r="C768" s="1">
        <v>1.0449999999999999</v>
      </c>
      <c r="D768" s="1">
        <v>1.0449999999999999</v>
      </c>
    </row>
    <row r="769" spans="1:4" x14ac:dyDescent="0.35">
      <c r="A769" s="1">
        <v>22499</v>
      </c>
      <c r="B769" s="1">
        <v>374.98333333333301</v>
      </c>
      <c r="C769" s="1">
        <v>1.04666666666666</v>
      </c>
      <c r="D769" s="1">
        <v>1.04666666666666</v>
      </c>
    </row>
    <row r="770" spans="1:4" x14ac:dyDescent="0.35">
      <c r="A770" s="1">
        <v>19799</v>
      </c>
      <c r="B770" s="1">
        <v>329.98333333333301</v>
      </c>
      <c r="C770" s="1">
        <v>1.0472222222222201</v>
      </c>
      <c r="D770" s="1">
        <v>1.0472222222222201</v>
      </c>
    </row>
    <row r="771" spans="1:4" x14ac:dyDescent="0.35">
      <c r="A771" s="1">
        <v>15842</v>
      </c>
      <c r="B771" s="1">
        <v>264.03333333333302</v>
      </c>
      <c r="C771" s="1">
        <v>1.0488888888888801</v>
      </c>
      <c r="D771" s="1">
        <v>1.0488888888888801</v>
      </c>
    </row>
    <row r="772" spans="1:4" x14ac:dyDescent="0.35">
      <c r="A772" s="1">
        <v>120859</v>
      </c>
      <c r="B772" s="1">
        <v>2014.31666666666</v>
      </c>
      <c r="C772" s="1">
        <v>1.04972222222222</v>
      </c>
      <c r="D772" s="1">
        <v>1.04972222222222</v>
      </c>
    </row>
    <row r="773" spans="1:4" x14ac:dyDescent="0.35">
      <c r="A773" s="1">
        <v>116095</v>
      </c>
      <c r="B773" s="1">
        <v>1934.9166666666599</v>
      </c>
      <c r="C773" s="1">
        <v>1.05</v>
      </c>
      <c r="D773" s="1">
        <v>1.05</v>
      </c>
    </row>
    <row r="774" spans="1:4" x14ac:dyDescent="0.35">
      <c r="A774" s="1">
        <v>183699</v>
      </c>
      <c r="B774" s="1">
        <v>3061.65</v>
      </c>
      <c r="C774" s="1">
        <v>1.0502777777777701</v>
      </c>
      <c r="D774" s="1">
        <v>1.0502777777777701</v>
      </c>
    </row>
    <row r="775" spans="1:4" x14ac:dyDescent="0.35">
      <c r="A775" s="1">
        <v>93151</v>
      </c>
      <c r="B775" s="1">
        <v>1552.5166666666601</v>
      </c>
      <c r="C775" s="1">
        <v>1.0502777777777701</v>
      </c>
      <c r="D775" s="1">
        <v>1.0502777777777701</v>
      </c>
    </row>
    <row r="776" spans="1:4" x14ac:dyDescent="0.35">
      <c r="A776" s="1">
        <v>4922048</v>
      </c>
      <c r="B776" s="1">
        <v>82034.133333333302</v>
      </c>
      <c r="C776" s="1">
        <v>1.0505555555555499</v>
      </c>
      <c r="D776" s="1">
        <v>1.0505555555555499</v>
      </c>
    </row>
    <row r="777" spans="1:4" x14ac:dyDescent="0.35">
      <c r="A777" s="1">
        <v>4926421</v>
      </c>
      <c r="B777" s="1">
        <v>82107.016666666605</v>
      </c>
      <c r="C777" s="1">
        <v>1.05083333333333</v>
      </c>
      <c r="D777" s="1">
        <v>1.05083333333333</v>
      </c>
    </row>
    <row r="778" spans="1:4" x14ac:dyDescent="0.35">
      <c r="A778" s="1">
        <v>3957</v>
      </c>
      <c r="B778" s="1">
        <v>65.95</v>
      </c>
      <c r="C778" s="1">
        <v>1.05111111111111</v>
      </c>
      <c r="D778" s="1">
        <v>1.05111111111111</v>
      </c>
    </row>
    <row r="779" spans="1:4" x14ac:dyDescent="0.35">
      <c r="A779" s="1">
        <v>1976</v>
      </c>
      <c r="B779" s="1">
        <v>32.933333333333302</v>
      </c>
      <c r="C779" s="1">
        <v>1.05138888888888</v>
      </c>
      <c r="D779" s="1">
        <v>1.05138888888888</v>
      </c>
    </row>
    <row r="780" spans="1:4" x14ac:dyDescent="0.35">
      <c r="A780" s="1">
        <v>2155</v>
      </c>
      <c r="B780" s="1">
        <v>35.9166666666666</v>
      </c>
      <c r="C780" s="1">
        <v>1.05277777777777</v>
      </c>
      <c r="D780" s="1">
        <v>1.05277777777777</v>
      </c>
    </row>
    <row r="781" spans="1:4" x14ac:dyDescent="0.35">
      <c r="A781" s="1">
        <v>2731539</v>
      </c>
      <c r="B781" s="1">
        <v>45525.65</v>
      </c>
      <c r="C781" s="1">
        <v>1.0549999999999999</v>
      </c>
      <c r="D781" s="1">
        <v>1.0549999999999999</v>
      </c>
    </row>
    <row r="782" spans="1:4" x14ac:dyDescent="0.35">
      <c r="A782" s="1">
        <v>49084</v>
      </c>
      <c r="B782" s="1">
        <v>818.06666666666604</v>
      </c>
      <c r="C782" s="1">
        <v>1.05527777777777</v>
      </c>
      <c r="D782" s="1">
        <v>1.05527777777777</v>
      </c>
    </row>
    <row r="783" spans="1:4" x14ac:dyDescent="0.35">
      <c r="A783" s="1">
        <v>19003</v>
      </c>
      <c r="B783" s="1">
        <v>316.71666666666601</v>
      </c>
      <c r="C783" s="1">
        <v>1.05694444444444</v>
      </c>
      <c r="D783" s="1">
        <v>1.05694444444444</v>
      </c>
    </row>
    <row r="784" spans="1:4" x14ac:dyDescent="0.35">
      <c r="A784" s="1">
        <v>37077</v>
      </c>
      <c r="B784" s="1">
        <v>617.95000000000005</v>
      </c>
      <c r="C784" s="1">
        <v>1.0577777777777699</v>
      </c>
      <c r="D784" s="1">
        <v>1.0577777777777699</v>
      </c>
    </row>
    <row r="785" spans="1:4" x14ac:dyDescent="0.35">
      <c r="A785" s="1">
        <v>5240</v>
      </c>
      <c r="B785" s="1">
        <v>87.3333333333333</v>
      </c>
      <c r="C785" s="1">
        <v>1.0588888888888801</v>
      </c>
      <c r="D785" s="1">
        <v>1.0588888888888801</v>
      </c>
    </row>
    <row r="786" spans="1:4" x14ac:dyDescent="0.35">
      <c r="A786" s="1">
        <v>6304</v>
      </c>
      <c r="B786" s="1">
        <v>105.06666666666599</v>
      </c>
      <c r="C786" s="1">
        <v>1.0613888888888801</v>
      </c>
      <c r="D786" s="1">
        <v>1.0613888888888801</v>
      </c>
    </row>
    <row r="787" spans="1:4" x14ac:dyDescent="0.35">
      <c r="A787" s="1">
        <v>3573855</v>
      </c>
      <c r="B787" s="1">
        <v>59564.25</v>
      </c>
      <c r="C787" s="1">
        <v>1.06222222222222</v>
      </c>
      <c r="D787" s="1">
        <v>1.06222222222222</v>
      </c>
    </row>
    <row r="788" spans="1:4" x14ac:dyDescent="0.35">
      <c r="A788" s="1">
        <v>3543798</v>
      </c>
      <c r="B788" s="1">
        <v>59063.3</v>
      </c>
      <c r="C788" s="1">
        <v>1.0625</v>
      </c>
      <c r="D788" s="1">
        <v>1.0625</v>
      </c>
    </row>
    <row r="789" spans="1:4" x14ac:dyDescent="0.35">
      <c r="A789" s="1">
        <v>39512</v>
      </c>
      <c r="B789" s="1">
        <v>658.53333333333296</v>
      </c>
      <c r="C789" s="1">
        <v>1.06555555555555</v>
      </c>
      <c r="D789" s="1">
        <v>1.06555555555555</v>
      </c>
    </row>
    <row r="790" spans="1:4" x14ac:dyDescent="0.35">
      <c r="A790" s="1">
        <v>11951089</v>
      </c>
      <c r="B790" s="1">
        <v>199184.81666666601</v>
      </c>
      <c r="C790" s="1">
        <v>1.06694444444444</v>
      </c>
      <c r="D790" s="1">
        <v>1.06694444444444</v>
      </c>
    </row>
    <row r="791" spans="1:4" x14ac:dyDescent="0.35">
      <c r="A791" s="1">
        <v>11894209</v>
      </c>
      <c r="B791" s="1">
        <v>198236.81666666601</v>
      </c>
      <c r="C791" s="1">
        <v>1.06972222222222</v>
      </c>
      <c r="D791" s="1">
        <v>1.06972222222222</v>
      </c>
    </row>
    <row r="792" spans="1:4" x14ac:dyDescent="0.35">
      <c r="A792" s="1">
        <v>53278</v>
      </c>
      <c r="B792" s="1">
        <v>887.96666666666601</v>
      </c>
      <c r="C792" s="1">
        <v>1.0702777777777699</v>
      </c>
      <c r="D792" s="1">
        <v>1.0702777777777699</v>
      </c>
    </row>
    <row r="793" spans="1:4" x14ac:dyDescent="0.35">
      <c r="A793" s="1">
        <v>178747</v>
      </c>
      <c r="B793" s="1">
        <v>2979.11666666666</v>
      </c>
      <c r="C793" s="1">
        <v>1.0730555555555501</v>
      </c>
      <c r="D793" s="1">
        <v>1.0730555555555501</v>
      </c>
    </row>
    <row r="794" spans="1:4" x14ac:dyDescent="0.35">
      <c r="A794" s="1">
        <v>79749</v>
      </c>
      <c r="B794" s="1">
        <v>1329.15</v>
      </c>
      <c r="C794" s="1">
        <v>1.0761111111111099</v>
      </c>
      <c r="D794" s="1">
        <v>1.0761111111111099</v>
      </c>
    </row>
    <row r="795" spans="1:4" x14ac:dyDescent="0.35">
      <c r="A795" s="1">
        <v>76866</v>
      </c>
      <c r="B795" s="1">
        <v>1281.0999999999999</v>
      </c>
      <c r="C795" s="1">
        <v>1.0813888888888801</v>
      </c>
      <c r="D795" s="1">
        <v>1.0813888888888801</v>
      </c>
    </row>
    <row r="796" spans="1:4" x14ac:dyDescent="0.35">
      <c r="A796" s="1">
        <v>2275231</v>
      </c>
      <c r="B796" s="1">
        <v>37920.516666666597</v>
      </c>
      <c r="C796" s="1">
        <v>1.0825</v>
      </c>
      <c r="D796" s="1">
        <v>1.0825</v>
      </c>
    </row>
    <row r="797" spans="1:4" x14ac:dyDescent="0.35">
      <c r="A797" s="1">
        <v>21374293</v>
      </c>
      <c r="B797" s="1">
        <v>356238.21666666598</v>
      </c>
      <c r="C797" s="1">
        <v>1.0974999999999999</v>
      </c>
      <c r="D797" s="1">
        <v>1.0974999999999999</v>
      </c>
    </row>
    <row r="798" spans="1:4" x14ac:dyDescent="0.35">
      <c r="A798" s="1">
        <v>21409084</v>
      </c>
      <c r="B798" s="1">
        <v>356818.06666666601</v>
      </c>
      <c r="C798" s="1">
        <v>1.0983333333333301</v>
      </c>
      <c r="D798" s="1">
        <v>1.0983333333333301</v>
      </c>
    </row>
    <row r="799" spans="1:4" x14ac:dyDescent="0.35">
      <c r="A799" s="1">
        <v>18418017</v>
      </c>
      <c r="B799" s="1">
        <v>306966.95</v>
      </c>
      <c r="C799" s="1">
        <v>1.0988888888888799</v>
      </c>
      <c r="D799" s="1">
        <v>1.0988888888888799</v>
      </c>
    </row>
    <row r="800" spans="1:4" x14ac:dyDescent="0.35">
      <c r="A800" s="1">
        <v>1714390</v>
      </c>
      <c r="B800" s="1">
        <v>28573.166666666599</v>
      </c>
      <c r="C800" s="1">
        <v>1.0988888888888799</v>
      </c>
      <c r="D800" s="1">
        <v>1.0988888888888799</v>
      </c>
    </row>
    <row r="801" spans="1:4" x14ac:dyDescent="0.35">
      <c r="A801" s="1">
        <v>1764165</v>
      </c>
      <c r="B801" s="1">
        <v>29402.75</v>
      </c>
      <c r="C801" s="1">
        <v>1.09916666666666</v>
      </c>
      <c r="D801" s="1">
        <v>1.09916666666666</v>
      </c>
    </row>
    <row r="802" spans="1:4" x14ac:dyDescent="0.35">
      <c r="A802" s="1">
        <v>672074</v>
      </c>
      <c r="B802" s="1">
        <v>11201.233333333301</v>
      </c>
      <c r="C802" s="1">
        <v>1.09944444444444</v>
      </c>
      <c r="D802" s="1">
        <v>1.09944444444444</v>
      </c>
    </row>
    <row r="803" spans="1:4" x14ac:dyDescent="0.35">
      <c r="A803" s="1">
        <v>181616</v>
      </c>
      <c r="B803" s="1">
        <v>3026.9333333333302</v>
      </c>
      <c r="C803" s="1">
        <v>1.09972222222222</v>
      </c>
      <c r="D803" s="1">
        <v>1.09972222222222</v>
      </c>
    </row>
    <row r="804" spans="1:4" x14ac:dyDescent="0.35">
      <c r="A804" s="1">
        <v>231652</v>
      </c>
      <c r="B804" s="1">
        <v>3860.86666666666</v>
      </c>
      <c r="C804" s="1">
        <v>1.09972222222222</v>
      </c>
      <c r="D804" s="1">
        <v>1.09972222222222</v>
      </c>
    </row>
    <row r="805" spans="1:4" x14ac:dyDescent="0.35">
      <c r="A805" s="1">
        <v>7023817</v>
      </c>
      <c r="B805" s="1">
        <v>117063.616666666</v>
      </c>
      <c r="C805" s="1">
        <v>1.09972222222222</v>
      </c>
      <c r="D805" s="1">
        <v>1.09972222222222</v>
      </c>
    </row>
    <row r="806" spans="1:4" x14ac:dyDescent="0.35">
      <c r="A806" s="1">
        <v>1632035</v>
      </c>
      <c r="B806" s="1">
        <v>27200.583333333299</v>
      </c>
      <c r="C806" s="1">
        <v>1.1000000000000001</v>
      </c>
      <c r="D806" s="1">
        <v>1.1000000000000001</v>
      </c>
    </row>
    <row r="807" spans="1:4" x14ac:dyDescent="0.35">
      <c r="A807" s="1">
        <v>8688612</v>
      </c>
      <c r="B807" s="1">
        <v>144810.20000000001</v>
      </c>
      <c r="C807" s="1">
        <v>1.1000000000000001</v>
      </c>
      <c r="D807" s="1">
        <v>1.1000000000000001</v>
      </c>
    </row>
    <row r="808" spans="1:4" x14ac:dyDescent="0.35">
      <c r="A808" s="1">
        <v>15663</v>
      </c>
      <c r="B808" s="1">
        <v>261.05</v>
      </c>
      <c r="C808" s="1">
        <v>1.1000000000000001</v>
      </c>
      <c r="D808" s="1">
        <v>1.1000000000000001</v>
      </c>
    </row>
    <row r="809" spans="1:4" x14ac:dyDescent="0.35">
      <c r="A809" s="1">
        <v>4681</v>
      </c>
      <c r="B809" s="1">
        <v>78.016666666666595</v>
      </c>
      <c r="C809" s="1">
        <v>1.1002777777777699</v>
      </c>
      <c r="D809" s="1">
        <v>1.1002777777777699</v>
      </c>
    </row>
    <row r="810" spans="1:4" x14ac:dyDescent="0.35">
      <c r="A810" s="1">
        <v>5697875</v>
      </c>
      <c r="B810" s="1">
        <v>94964.583333333299</v>
      </c>
      <c r="C810" s="1">
        <v>1.1013888888888801</v>
      </c>
      <c r="D810" s="1">
        <v>1.1013888888888801</v>
      </c>
    </row>
    <row r="811" spans="1:4" x14ac:dyDescent="0.35">
      <c r="A811" s="1">
        <v>5718690</v>
      </c>
      <c r="B811" s="1">
        <v>95311.5</v>
      </c>
      <c r="C811" s="1">
        <v>1.11083333333333</v>
      </c>
      <c r="D811" s="1">
        <v>1.11083333333333</v>
      </c>
    </row>
    <row r="812" spans="1:4" x14ac:dyDescent="0.35">
      <c r="A812" s="1">
        <v>4230</v>
      </c>
      <c r="B812" s="1">
        <v>70.5</v>
      </c>
      <c r="C812" s="1">
        <v>1.1111111111111101</v>
      </c>
      <c r="D812" s="1">
        <v>1.1111111111111101</v>
      </c>
    </row>
    <row r="813" spans="1:4" x14ac:dyDescent="0.35">
      <c r="A813" s="1">
        <v>83274</v>
      </c>
      <c r="B813" s="1">
        <v>1387.9</v>
      </c>
      <c r="C813" s="1">
        <v>1.1144444444444399</v>
      </c>
      <c r="D813" s="1">
        <v>1.1144444444444399</v>
      </c>
    </row>
    <row r="814" spans="1:4" x14ac:dyDescent="0.35">
      <c r="A814" s="1">
        <v>28590</v>
      </c>
      <c r="B814" s="1">
        <v>476.5</v>
      </c>
      <c r="C814" s="1">
        <v>1.1155555555555501</v>
      </c>
      <c r="D814" s="1">
        <v>1.1155555555555501</v>
      </c>
    </row>
    <row r="815" spans="1:4" x14ac:dyDescent="0.35">
      <c r="A815" s="1">
        <v>239771</v>
      </c>
      <c r="B815" s="1">
        <v>3996.1833333333302</v>
      </c>
      <c r="C815" s="1">
        <v>1.1155555555555501</v>
      </c>
      <c r="D815" s="1">
        <v>1.1155555555555501</v>
      </c>
    </row>
    <row r="816" spans="1:4" x14ac:dyDescent="0.35">
      <c r="A816" s="1">
        <v>31587</v>
      </c>
      <c r="B816" s="1">
        <v>526.45000000000005</v>
      </c>
      <c r="C816" s="1">
        <v>1.11638888888888</v>
      </c>
      <c r="D816" s="1">
        <v>1.11638888888888</v>
      </c>
    </row>
    <row r="817" spans="1:4" x14ac:dyDescent="0.35">
      <c r="A817" s="1">
        <v>28086</v>
      </c>
      <c r="B817" s="1">
        <v>468.1</v>
      </c>
      <c r="C817" s="1">
        <v>1.1188888888888799</v>
      </c>
      <c r="D817" s="1">
        <v>1.1188888888888799</v>
      </c>
    </row>
    <row r="818" spans="1:4" x14ac:dyDescent="0.35">
      <c r="A818" s="1">
        <v>6406636</v>
      </c>
      <c r="B818" s="1">
        <v>106777.26666666599</v>
      </c>
      <c r="C818" s="1">
        <v>1.1216666666666599</v>
      </c>
      <c r="D818" s="1">
        <v>1.1216666666666599</v>
      </c>
    </row>
    <row r="819" spans="1:4" x14ac:dyDescent="0.35">
      <c r="A819" s="1">
        <v>6418171</v>
      </c>
      <c r="B819" s="1">
        <v>106969.51666666599</v>
      </c>
      <c r="C819" s="1">
        <v>1.1216666666666599</v>
      </c>
      <c r="D819" s="1">
        <v>1.1216666666666599</v>
      </c>
    </row>
    <row r="820" spans="1:4" x14ac:dyDescent="0.35">
      <c r="A820" s="1">
        <v>2115802</v>
      </c>
      <c r="B820" s="1">
        <v>35263.366666666603</v>
      </c>
      <c r="C820" s="1">
        <v>1.1355555555555501</v>
      </c>
      <c r="D820" s="1">
        <v>1.1355555555555501</v>
      </c>
    </row>
    <row r="821" spans="1:4" x14ac:dyDescent="0.35">
      <c r="A821" s="1">
        <v>2103929</v>
      </c>
      <c r="B821" s="1">
        <v>35065.483333333301</v>
      </c>
      <c r="C821" s="1">
        <v>1.1386111111111099</v>
      </c>
      <c r="D821" s="1">
        <v>1.1386111111111099</v>
      </c>
    </row>
    <row r="822" spans="1:4" x14ac:dyDescent="0.35">
      <c r="A822" s="1">
        <v>1822956</v>
      </c>
      <c r="B822" s="1">
        <v>30382.6</v>
      </c>
      <c r="C822" s="1">
        <v>1.13916666666666</v>
      </c>
      <c r="D822" s="1">
        <v>1.13916666666666</v>
      </c>
    </row>
    <row r="823" spans="1:4" x14ac:dyDescent="0.35">
      <c r="A823" s="1">
        <v>8273</v>
      </c>
      <c r="B823" s="1">
        <v>137.88333333333301</v>
      </c>
      <c r="C823" s="1">
        <v>1.1444444444444399</v>
      </c>
      <c r="D823" s="1">
        <v>1.1444444444444399</v>
      </c>
    </row>
    <row r="824" spans="1:4" x14ac:dyDescent="0.35">
      <c r="A824" s="1">
        <v>28217</v>
      </c>
      <c r="B824" s="1">
        <v>470.28333333333302</v>
      </c>
      <c r="C824" s="1">
        <v>1.1480555555555501</v>
      </c>
      <c r="D824" s="1">
        <v>1.1480555555555501</v>
      </c>
    </row>
    <row r="825" spans="1:4" x14ac:dyDescent="0.35">
      <c r="A825" s="1">
        <v>27676</v>
      </c>
      <c r="B825" s="1">
        <v>461.26666666666603</v>
      </c>
      <c r="C825" s="1">
        <v>1.14916666666666</v>
      </c>
      <c r="D825" s="1">
        <v>1.14916666666666</v>
      </c>
    </row>
    <row r="826" spans="1:4" x14ac:dyDescent="0.35">
      <c r="A826" s="1">
        <v>786829</v>
      </c>
      <c r="B826" s="1">
        <v>13113.8166666666</v>
      </c>
      <c r="C826" s="1">
        <v>1.14916666666666</v>
      </c>
      <c r="D826" s="1">
        <v>1.14916666666666</v>
      </c>
    </row>
    <row r="827" spans="1:4" x14ac:dyDescent="0.35">
      <c r="A827" s="1">
        <v>363197</v>
      </c>
      <c r="B827" s="1">
        <v>6053.2833333333301</v>
      </c>
      <c r="C827" s="1">
        <v>1.14944444444444</v>
      </c>
      <c r="D827" s="1">
        <v>1.14944444444444</v>
      </c>
    </row>
    <row r="828" spans="1:4" x14ac:dyDescent="0.35">
      <c r="A828" s="1">
        <v>330797</v>
      </c>
      <c r="B828" s="1">
        <v>5513.2833333333301</v>
      </c>
      <c r="C828" s="1">
        <v>1.1497222222222201</v>
      </c>
      <c r="D828" s="1">
        <v>1.1497222222222201</v>
      </c>
    </row>
    <row r="829" spans="1:4" x14ac:dyDescent="0.35">
      <c r="A829" s="1">
        <v>447303</v>
      </c>
      <c r="B829" s="1">
        <v>7455.05</v>
      </c>
      <c r="C829" s="1">
        <v>1.1499999999999999</v>
      </c>
      <c r="D829" s="1">
        <v>1.1499999999999999</v>
      </c>
    </row>
    <row r="830" spans="1:4" x14ac:dyDescent="0.35">
      <c r="A830" s="1">
        <v>372420</v>
      </c>
      <c r="B830" s="1">
        <v>6207</v>
      </c>
      <c r="C830" s="1">
        <v>1.1499999999999999</v>
      </c>
      <c r="D830" s="1">
        <v>1.1499999999999999</v>
      </c>
    </row>
    <row r="831" spans="1:4" x14ac:dyDescent="0.35">
      <c r="A831" s="1">
        <v>105908</v>
      </c>
      <c r="B831" s="1">
        <v>1765.13333333333</v>
      </c>
      <c r="C831" s="1">
        <v>1.1499999999999999</v>
      </c>
      <c r="D831" s="1">
        <v>1.1499999999999999</v>
      </c>
    </row>
    <row r="832" spans="1:4" x14ac:dyDescent="0.35">
      <c r="A832" s="1">
        <v>114368</v>
      </c>
      <c r="B832" s="1">
        <v>1906.13333333333</v>
      </c>
      <c r="C832" s="1">
        <v>1.1499999999999999</v>
      </c>
      <c r="D832" s="1">
        <v>1.1499999999999999</v>
      </c>
    </row>
    <row r="833" spans="1:4" x14ac:dyDescent="0.35">
      <c r="A833" s="1">
        <v>312983</v>
      </c>
      <c r="B833" s="1">
        <v>5216.3833333333296</v>
      </c>
      <c r="C833" s="1">
        <v>1.15027777777777</v>
      </c>
      <c r="D833" s="1">
        <v>1.15027777777777</v>
      </c>
    </row>
    <row r="834" spans="1:4" x14ac:dyDescent="0.35">
      <c r="A834" s="1">
        <v>321805</v>
      </c>
      <c r="B834" s="1">
        <v>5363.4166666666597</v>
      </c>
      <c r="C834" s="1">
        <v>1.15055555555555</v>
      </c>
      <c r="D834" s="1">
        <v>1.15055555555555</v>
      </c>
    </row>
    <row r="835" spans="1:4" x14ac:dyDescent="0.35">
      <c r="A835" s="1">
        <v>11818</v>
      </c>
      <c r="B835" s="1">
        <v>196.96666666666599</v>
      </c>
      <c r="C835" s="1">
        <v>1.15055555555555</v>
      </c>
      <c r="D835" s="1">
        <v>1.15055555555555</v>
      </c>
    </row>
    <row r="836" spans="1:4" x14ac:dyDescent="0.35">
      <c r="A836" s="1">
        <v>26755</v>
      </c>
      <c r="B836" s="1">
        <v>445.916666666666</v>
      </c>
      <c r="C836" s="1">
        <v>1.15055555555555</v>
      </c>
      <c r="D836" s="1">
        <v>1.15055555555555</v>
      </c>
    </row>
    <row r="837" spans="1:4" x14ac:dyDescent="0.35">
      <c r="A837" s="1">
        <v>1595463</v>
      </c>
      <c r="B837" s="1">
        <v>26591.05</v>
      </c>
      <c r="C837" s="1">
        <v>1.15055555555555</v>
      </c>
      <c r="D837" s="1">
        <v>1.15055555555555</v>
      </c>
    </row>
    <row r="838" spans="1:4" x14ac:dyDescent="0.35">
      <c r="A838" s="1">
        <v>8687364</v>
      </c>
      <c r="B838" s="1">
        <v>144789.4</v>
      </c>
      <c r="C838" s="1">
        <v>1.15083333333333</v>
      </c>
      <c r="D838" s="1">
        <v>1.15083333333333</v>
      </c>
    </row>
    <row r="839" spans="1:4" x14ac:dyDescent="0.35">
      <c r="A839" s="1">
        <v>8663038</v>
      </c>
      <c r="B839" s="1">
        <v>144383.96666666601</v>
      </c>
      <c r="C839" s="1">
        <v>1.1511111111111101</v>
      </c>
      <c r="D839" s="1">
        <v>1.1511111111111101</v>
      </c>
    </row>
    <row r="840" spans="1:4" x14ac:dyDescent="0.35">
      <c r="A840" s="1">
        <v>18343110</v>
      </c>
      <c r="B840" s="1">
        <v>305718.5</v>
      </c>
      <c r="C840" s="1">
        <v>1.1513888888888799</v>
      </c>
      <c r="D840" s="1">
        <v>1.1513888888888799</v>
      </c>
    </row>
    <row r="841" spans="1:4" x14ac:dyDescent="0.35">
      <c r="A841" s="1">
        <v>18341300</v>
      </c>
      <c r="B841" s="1">
        <v>305688.33333333302</v>
      </c>
      <c r="C841" s="1">
        <v>1.15166666666666</v>
      </c>
      <c r="D841" s="1">
        <v>1.15166666666666</v>
      </c>
    </row>
    <row r="842" spans="1:4" x14ac:dyDescent="0.35">
      <c r="A842" s="1">
        <v>11880</v>
      </c>
      <c r="B842" s="1">
        <v>198</v>
      </c>
      <c r="C842" s="1">
        <v>1.1525000000000001</v>
      </c>
      <c r="D842" s="1">
        <v>1.1525000000000001</v>
      </c>
    </row>
    <row r="843" spans="1:4" x14ac:dyDescent="0.35">
      <c r="A843" s="1">
        <v>100664</v>
      </c>
      <c r="B843" s="1">
        <v>1677.7333333333299</v>
      </c>
      <c r="C843" s="1">
        <v>1.15361111111111</v>
      </c>
      <c r="D843" s="1">
        <v>1.15361111111111</v>
      </c>
    </row>
    <row r="844" spans="1:4" x14ac:dyDescent="0.35">
      <c r="A844" s="1">
        <v>25351</v>
      </c>
      <c r="B844" s="1">
        <v>422.51666666666603</v>
      </c>
      <c r="C844" s="1">
        <v>1.1544444444444399</v>
      </c>
      <c r="D844" s="1">
        <v>1.1544444444444399</v>
      </c>
    </row>
    <row r="845" spans="1:4" x14ac:dyDescent="0.35">
      <c r="A845" s="1">
        <v>16273</v>
      </c>
      <c r="B845" s="1">
        <v>271.21666666666601</v>
      </c>
      <c r="C845" s="1">
        <v>1.1583333333333301</v>
      </c>
      <c r="D845" s="1">
        <v>1.1583333333333301</v>
      </c>
    </row>
    <row r="846" spans="1:4" x14ac:dyDescent="0.35">
      <c r="A846" s="1">
        <v>1127802</v>
      </c>
      <c r="B846" s="1">
        <v>18796.7</v>
      </c>
      <c r="C846" s="1">
        <v>1.1583333333333301</v>
      </c>
      <c r="D846" s="1">
        <v>1.1583333333333301</v>
      </c>
    </row>
    <row r="847" spans="1:4" x14ac:dyDescent="0.35">
      <c r="A847" s="1">
        <v>1770257</v>
      </c>
      <c r="B847" s="1">
        <v>29504.2833333333</v>
      </c>
      <c r="C847" s="1">
        <v>1.16333333333333</v>
      </c>
      <c r="D847" s="1">
        <v>1.16333333333333</v>
      </c>
    </row>
    <row r="848" spans="1:4" x14ac:dyDescent="0.35">
      <c r="A848" s="1">
        <v>4258809</v>
      </c>
      <c r="B848" s="1">
        <v>70980.149999999994</v>
      </c>
      <c r="C848" s="1">
        <v>1.175</v>
      </c>
      <c r="D848" s="1">
        <v>1.175</v>
      </c>
    </row>
    <row r="849" spans="1:4" x14ac:dyDescent="0.35">
      <c r="A849" s="1">
        <v>542</v>
      </c>
      <c r="B849" s="1">
        <v>9.0333333333333297</v>
      </c>
      <c r="C849" s="1">
        <v>1.175</v>
      </c>
      <c r="D849" s="1">
        <v>1.175</v>
      </c>
    </row>
    <row r="850" spans="1:4" x14ac:dyDescent="0.35">
      <c r="A850" s="1">
        <v>856883</v>
      </c>
      <c r="B850" s="1">
        <v>14281.3833333333</v>
      </c>
      <c r="C850" s="1">
        <v>1.175</v>
      </c>
      <c r="D850" s="1">
        <v>1.175</v>
      </c>
    </row>
    <row r="851" spans="1:4" x14ac:dyDescent="0.35">
      <c r="A851" s="1">
        <v>931043</v>
      </c>
      <c r="B851" s="1">
        <v>15517.3833333333</v>
      </c>
      <c r="C851" s="1">
        <v>1.1766666666666601</v>
      </c>
      <c r="D851" s="1">
        <v>1.1766666666666601</v>
      </c>
    </row>
    <row r="852" spans="1:4" x14ac:dyDescent="0.35">
      <c r="A852" s="1">
        <v>13236219</v>
      </c>
      <c r="B852" s="1">
        <v>220603.65</v>
      </c>
      <c r="C852" s="1">
        <v>1.1769444444444399</v>
      </c>
      <c r="D852" s="1">
        <v>1.1769444444444399</v>
      </c>
    </row>
    <row r="853" spans="1:4" x14ac:dyDescent="0.35">
      <c r="A853" s="1">
        <v>21332064</v>
      </c>
      <c r="B853" s="1">
        <v>355534.4</v>
      </c>
      <c r="C853" s="1">
        <v>1.1772222222222199</v>
      </c>
      <c r="D853" s="1">
        <v>1.1772222222222199</v>
      </c>
    </row>
    <row r="854" spans="1:4" x14ac:dyDescent="0.35">
      <c r="A854" s="1">
        <v>884</v>
      </c>
      <c r="B854" s="1">
        <v>14.733333333333301</v>
      </c>
      <c r="C854" s="1">
        <v>1.1775</v>
      </c>
      <c r="D854" s="1">
        <v>1.1775</v>
      </c>
    </row>
    <row r="855" spans="1:4" x14ac:dyDescent="0.35">
      <c r="A855" s="1">
        <v>69233</v>
      </c>
      <c r="B855" s="1">
        <v>1153.88333333333</v>
      </c>
      <c r="C855" s="1">
        <v>1.17777777777777</v>
      </c>
      <c r="D855" s="1">
        <v>1.17777777777777</v>
      </c>
    </row>
    <row r="856" spans="1:4" x14ac:dyDescent="0.35">
      <c r="A856" s="1">
        <v>31250</v>
      </c>
      <c r="B856" s="1">
        <v>520.83333333333303</v>
      </c>
      <c r="C856" s="1">
        <v>1.1780555555555501</v>
      </c>
      <c r="D856" s="1">
        <v>1.1780555555555501</v>
      </c>
    </row>
    <row r="857" spans="1:4" x14ac:dyDescent="0.35">
      <c r="A857" s="1">
        <v>63517</v>
      </c>
      <c r="B857" s="1">
        <v>1058.61666666666</v>
      </c>
      <c r="C857" s="1">
        <v>1.1780555555555501</v>
      </c>
      <c r="D857" s="1">
        <v>1.1780555555555501</v>
      </c>
    </row>
    <row r="858" spans="1:4" x14ac:dyDescent="0.35">
      <c r="A858" s="1">
        <v>9358</v>
      </c>
      <c r="B858" s="1">
        <v>155.96666666666599</v>
      </c>
      <c r="C858" s="1">
        <v>1.18</v>
      </c>
      <c r="D858" s="1">
        <v>1.18</v>
      </c>
    </row>
    <row r="859" spans="1:4" x14ac:dyDescent="0.35">
      <c r="A859" s="1">
        <v>12503393</v>
      </c>
      <c r="B859" s="1">
        <v>208389.88333333301</v>
      </c>
      <c r="C859" s="1">
        <v>1.18027777777777</v>
      </c>
      <c r="D859" s="1">
        <v>1.18027777777777</v>
      </c>
    </row>
    <row r="860" spans="1:4" x14ac:dyDescent="0.35">
      <c r="A860" s="1">
        <v>19913034</v>
      </c>
      <c r="B860" s="1">
        <v>331883.90000000002</v>
      </c>
      <c r="C860" s="1">
        <v>1.18055555555555</v>
      </c>
      <c r="D860" s="1">
        <v>1.18055555555555</v>
      </c>
    </row>
    <row r="861" spans="1:4" x14ac:dyDescent="0.35">
      <c r="A861" s="1">
        <v>36538</v>
      </c>
      <c r="B861" s="1">
        <v>608.96666666666601</v>
      </c>
      <c r="C861" s="1">
        <v>1.1827777777777699</v>
      </c>
      <c r="D861" s="1">
        <v>1.1827777777777699</v>
      </c>
    </row>
    <row r="862" spans="1:4" x14ac:dyDescent="0.35">
      <c r="A862" s="1">
        <v>8949266</v>
      </c>
      <c r="B862" s="1">
        <v>149154.433333333</v>
      </c>
      <c r="C862" s="1">
        <v>1.18305555555555</v>
      </c>
      <c r="D862" s="1">
        <v>1.18305555555555</v>
      </c>
    </row>
    <row r="863" spans="1:4" x14ac:dyDescent="0.35">
      <c r="A863" s="1">
        <v>4200545</v>
      </c>
      <c r="B863" s="1">
        <v>70009.083333333299</v>
      </c>
      <c r="C863" s="1">
        <v>1.1836111111111101</v>
      </c>
      <c r="D863" s="1">
        <v>1.1836111111111101</v>
      </c>
    </row>
    <row r="864" spans="1:4" x14ac:dyDescent="0.35">
      <c r="A864" s="1">
        <v>13592</v>
      </c>
      <c r="B864" s="1">
        <v>226.53333333333299</v>
      </c>
      <c r="C864" s="1">
        <v>1.18472222222222</v>
      </c>
      <c r="D864" s="1">
        <v>1.18472222222222</v>
      </c>
    </row>
    <row r="865" spans="1:4" x14ac:dyDescent="0.35">
      <c r="A865" s="1">
        <v>10167</v>
      </c>
      <c r="B865" s="1">
        <v>169.45</v>
      </c>
      <c r="C865" s="1">
        <v>1.18777777777777</v>
      </c>
      <c r="D865" s="1">
        <v>1.18777777777777</v>
      </c>
    </row>
    <row r="866" spans="1:4" x14ac:dyDescent="0.35">
      <c r="A866" s="1">
        <v>68008</v>
      </c>
      <c r="B866" s="1">
        <v>1133.4666666666601</v>
      </c>
      <c r="C866" s="1">
        <v>1.18916666666666</v>
      </c>
      <c r="D866" s="1">
        <v>1.18916666666666</v>
      </c>
    </row>
    <row r="867" spans="1:4" x14ac:dyDescent="0.35">
      <c r="A867" s="1">
        <v>12165</v>
      </c>
      <c r="B867" s="1">
        <v>202.75</v>
      </c>
      <c r="C867" s="1">
        <v>1.1894444444444401</v>
      </c>
      <c r="D867" s="1">
        <v>1.1894444444444401</v>
      </c>
    </row>
    <row r="868" spans="1:4" x14ac:dyDescent="0.35">
      <c r="A868" s="1">
        <v>21956</v>
      </c>
      <c r="B868" s="1">
        <v>365.933333333333</v>
      </c>
      <c r="C868" s="1">
        <v>1.1908333333333301</v>
      </c>
      <c r="D868" s="1">
        <v>1.1908333333333301</v>
      </c>
    </row>
    <row r="869" spans="1:4" x14ac:dyDescent="0.35">
      <c r="A869" s="1">
        <v>5933</v>
      </c>
      <c r="B869" s="1">
        <v>98.883333333333297</v>
      </c>
      <c r="C869" s="1">
        <v>1.19166666666666</v>
      </c>
      <c r="D869" s="1">
        <v>1.19166666666666</v>
      </c>
    </row>
    <row r="870" spans="1:4" x14ac:dyDescent="0.35">
      <c r="A870" s="1">
        <v>20828626</v>
      </c>
      <c r="B870" s="1">
        <v>347143.76666666602</v>
      </c>
      <c r="C870" s="1">
        <v>1.19472222222222</v>
      </c>
      <c r="D870" s="1">
        <v>1.19472222222222</v>
      </c>
    </row>
    <row r="871" spans="1:4" x14ac:dyDescent="0.35">
      <c r="A871" s="1">
        <v>20827904</v>
      </c>
      <c r="B871" s="1">
        <v>347131.73333333299</v>
      </c>
      <c r="C871" s="1">
        <v>1.1980555555555501</v>
      </c>
      <c r="D871" s="1">
        <v>1.1980555555555501</v>
      </c>
    </row>
    <row r="872" spans="1:4" x14ac:dyDescent="0.35">
      <c r="A872" s="1">
        <v>4345028</v>
      </c>
      <c r="B872" s="1">
        <v>72417.133333333302</v>
      </c>
      <c r="C872" s="1">
        <v>1.1983333333333299</v>
      </c>
      <c r="D872" s="1">
        <v>1.1983333333333299</v>
      </c>
    </row>
    <row r="873" spans="1:4" x14ac:dyDescent="0.35">
      <c r="A873" s="1">
        <v>4340283</v>
      </c>
      <c r="B873" s="1">
        <v>72338.05</v>
      </c>
      <c r="C873" s="1">
        <v>1.19888888888888</v>
      </c>
      <c r="D873" s="1">
        <v>1.19888888888888</v>
      </c>
    </row>
    <row r="874" spans="1:4" x14ac:dyDescent="0.35">
      <c r="A874" s="1">
        <v>11877</v>
      </c>
      <c r="B874" s="1">
        <v>197.95</v>
      </c>
      <c r="C874" s="1">
        <v>1.1991666666666601</v>
      </c>
      <c r="D874" s="1">
        <v>1.1991666666666601</v>
      </c>
    </row>
    <row r="875" spans="1:4" x14ac:dyDescent="0.35">
      <c r="A875" s="1">
        <v>12761</v>
      </c>
      <c r="B875" s="1">
        <v>212.683333333333</v>
      </c>
      <c r="C875" s="1">
        <v>1.1991666666666601</v>
      </c>
      <c r="D875" s="1">
        <v>1.1991666666666601</v>
      </c>
    </row>
    <row r="876" spans="1:4" x14ac:dyDescent="0.35">
      <c r="A876" s="1">
        <v>64875</v>
      </c>
      <c r="B876" s="1">
        <v>1081.25</v>
      </c>
      <c r="C876" s="1">
        <v>1.1994444444444401</v>
      </c>
      <c r="D876" s="1">
        <v>1.1994444444444401</v>
      </c>
    </row>
    <row r="877" spans="1:4" x14ac:dyDescent="0.35">
      <c r="A877" s="1">
        <v>160817</v>
      </c>
      <c r="B877" s="1">
        <v>2680.2833333333301</v>
      </c>
      <c r="C877" s="1">
        <v>1.1997222222222199</v>
      </c>
      <c r="D877" s="1">
        <v>1.1997222222222199</v>
      </c>
    </row>
    <row r="878" spans="1:4" x14ac:dyDescent="0.35">
      <c r="A878" s="1">
        <v>10443</v>
      </c>
      <c r="B878" s="1">
        <v>174.05</v>
      </c>
      <c r="C878" s="1">
        <v>1.1997222222222199</v>
      </c>
      <c r="D878" s="1">
        <v>1.1997222222222199</v>
      </c>
    </row>
    <row r="879" spans="1:4" x14ac:dyDescent="0.35">
      <c r="A879" s="1">
        <v>9001</v>
      </c>
      <c r="B879" s="1">
        <v>150.016666666666</v>
      </c>
      <c r="C879" s="1">
        <v>1.1997222222222199</v>
      </c>
      <c r="D879" s="1">
        <v>1.1997222222222199</v>
      </c>
    </row>
    <row r="880" spans="1:4" x14ac:dyDescent="0.35">
      <c r="A880" s="1">
        <v>5611</v>
      </c>
      <c r="B880" s="1">
        <v>93.516666666666595</v>
      </c>
      <c r="C880" s="1">
        <v>1.2</v>
      </c>
      <c r="D880" s="1">
        <v>1.2</v>
      </c>
    </row>
    <row r="881" spans="1:4" x14ac:dyDescent="0.35">
      <c r="A881" s="1">
        <v>40476</v>
      </c>
      <c r="B881" s="1">
        <v>674.6</v>
      </c>
      <c r="C881" s="1">
        <v>1.2</v>
      </c>
      <c r="D881" s="1">
        <v>1.2</v>
      </c>
    </row>
    <row r="882" spans="1:4" x14ac:dyDescent="0.35">
      <c r="A882" s="1">
        <v>19985</v>
      </c>
      <c r="B882" s="1">
        <v>333.08333333333297</v>
      </c>
      <c r="C882" s="1">
        <v>1.2</v>
      </c>
      <c r="D882" s="1">
        <v>1.2</v>
      </c>
    </row>
    <row r="883" spans="1:4" x14ac:dyDescent="0.35">
      <c r="A883" s="1">
        <v>15934</v>
      </c>
      <c r="B883" s="1">
        <v>265.56666666666598</v>
      </c>
      <c r="C883" s="1">
        <v>1.20027777777777</v>
      </c>
      <c r="D883" s="1">
        <v>1.20027777777777</v>
      </c>
    </row>
    <row r="884" spans="1:4" x14ac:dyDescent="0.35">
      <c r="A884" s="1">
        <v>31488</v>
      </c>
      <c r="B884" s="1">
        <v>524.79999999999995</v>
      </c>
      <c r="C884" s="1">
        <v>1.20027777777777</v>
      </c>
      <c r="D884" s="1">
        <v>1.20027777777777</v>
      </c>
    </row>
    <row r="885" spans="1:4" x14ac:dyDescent="0.35">
      <c r="A885" s="1">
        <v>20163800</v>
      </c>
      <c r="B885" s="1">
        <v>336063.33333333302</v>
      </c>
      <c r="C885" s="1">
        <v>1.20027777777777</v>
      </c>
      <c r="D885" s="1">
        <v>1.20027777777777</v>
      </c>
    </row>
    <row r="886" spans="1:4" x14ac:dyDescent="0.35">
      <c r="A886" s="1">
        <v>20093650</v>
      </c>
      <c r="B886" s="1">
        <v>334894.16666666599</v>
      </c>
      <c r="C886" s="1">
        <v>1.20055555555555</v>
      </c>
      <c r="D886" s="1">
        <v>1.20055555555555</v>
      </c>
    </row>
    <row r="887" spans="1:4" x14ac:dyDescent="0.35">
      <c r="A887" s="1">
        <v>12910</v>
      </c>
      <c r="B887" s="1">
        <v>215.166666666666</v>
      </c>
      <c r="C887" s="1">
        <v>1.20055555555555</v>
      </c>
      <c r="D887" s="1">
        <v>1.20055555555555</v>
      </c>
    </row>
    <row r="888" spans="1:4" x14ac:dyDescent="0.35">
      <c r="A888" s="1">
        <v>78171</v>
      </c>
      <c r="B888" s="1">
        <v>1302.8499999999999</v>
      </c>
      <c r="C888" s="1">
        <v>1.2011111111111099</v>
      </c>
      <c r="D888" s="1">
        <v>1.2011111111111099</v>
      </c>
    </row>
    <row r="889" spans="1:4" x14ac:dyDescent="0.35">
      <c r="A889" s="1">
        <v>4101216</v>
      </c>
      <c r="B889" s="1">
        <v>68353.600000000006</v>
      </c>
      <c r="C889" s="1">
        <v>1.20333333333333</v>
      </c>
      <c r="D889" s="1">
        <v>1.20333333333333</v>
      </c>
    </row>
    <row r="890" spans="1:4" x14ac:dyDescent="0.35">
      <c r="A890" s="1">
        <v>1439</v>
      </c>
      <c r="B890" s="1">
        <v>23.983333333333299</v>
      </c>
      <c r="C890" s="1">
        <v>1.2052777777777699</v>
      </c>
      <c r="D890" s="1">
        <v>1.2052777777777699</v>
      </c>
    </row>
    <row r="891" spans="1:4" x14ac:dyDescent="0.35">
      <c r="A891" s="1">
        <v>46905</v>
      </c>
      <c r="B891" s="1">
        <v>781.75</v>
      </c>
      <c r="C891" s="1">
        <v>1.20888888888888</v>
      </c>
      <c r="D891" s="1">
        <v>1.20888888888888</v>
      </c>
    </row>
    <row r="892" spans="1:4" x14ac:dyDescent="0.35">
      <c r="A892" s="1">
        <v>50529</v>
      </c>
      <c r="B892" s="1">
        <v>842.15</v>
      </c>
      <c r="C892" s="1">
        <v>1.21305555555555</v>
      </c>
      <c r="D892" s="1">
        <v>1.21305555555555</v>
      </c>
    </row>
    <row r="893" spans="1:4" x14ac:dyDescent="0.35">
      <c r="A893" s="1">
        <v>12782</v>
      </c>
      <c r="B893" s="1">
        <v>213.03333333333299</v>
      </c>
      <c r="C893" s="1">
        <v>1.2183333333333299</v>
      </c>
      <c r="D893" s="1">
        <v>1.2183333333333299</v>
      </c>
    </row>
    <row r="894" spans="1:4" x14ac:dyDescent="0.35">
      <c r="A894" s="1">
        <v>12434168</v>
      </c>
      <c r="B894" s="1">
        <v>207236.13333333301</v>
      </c>
      <c r="C894" s="1">
        <v>1.2219444444444401</v>
      </c>
      <c r="D894" s="1">
        <v>1.2219444444444401</v>
      </c>
    </row>
    <row r="895" spans="1:4" x14ac:dyDescent="0.35">
      <c r="A895" s="1">
        <v>5145322</v>
      </c>
      <c r="B895" s="1">
        <v>85755.366666666596</v>
      </c>
      <c r="C895" s="1">
        <v>1.2361111111111101</v>
      </c>
      <c r="D895" s="1">
        <v>1.2361111111111101</v>
      </c>
    </row>
    <row r="896" spans="1:4" x14ac:dyDescent="0.35">
      <c r="A896" s="1">
        <v>135902</v>
      </c>
      <c r="B896" s="1">
        <v>2265.0333333333301</v>
      </c>
      <c r="C896" s="1">
        <v>1.2366666666666599</v>
      </c>
      <c r="D896" s="1">
        <v>1.2366666666666599</v>
      </c>
    </row>
    <row r="897" spans="1:4" x14ac:dyDescent="0.35">
      <c r="A897" s="1">
        <v>2439</v>
      </c>
      <c r="B897" s="1">
        <v>40.65</v>
      </c>
      <c r="C897" s="1">
        <v>1.24305555555555</v>
      </c>
      <c r="D897" s="1">
        <v>1.24305555555555</v>
      </c>
    </row>
    <row r="898" spans="1:4" x14ac:dyDescent="0.35">
      <c r="A898" s="1">
        <v>9078878</v>
      </c>
      <c r="B898" s="1">
        <v>151314.63333333301</v>
      </c>
      <c r="C898" s="1">
        <v>1.24694444444444</v>
      </c>
      <c r="D898" s="1">
        <v>1.24694444444444</v>
      </c>
    </row>
    <row r="899" spans="1:4" x14ac:dyDescent="0.35">
      <c r="A899" s="1">
        <v>9078707</v>
      </c>
      <c r="B899" s="1">
        <v>151311.78333333301</v>
      </c>
      <c r="C899" s="1">
        <v>1.2491666666666601</v>
      </c>
      <c r="D899" s="1">
        <v>1.2491666666666601</v>
      </c>
    </row>
    <row r="900" spans="1:4" x14ac:dyDescent="0.35">
      <c r="A900" s="1">
        <v>1018445</v>
      </c>
      <c r="B900" s="1">
        <v>16974.083333333299</v>
      </c>
      <c r="C900" s="1">
        <v>1.2491666666666601</v>
      </c>
      <c r="D900" s="1">
        <v>1.2491666666666601</v>
      </c>
    </row>
    <row r="901" spans="1:4" x14ac:dyDescent="0.35">
      <c r="A901" s="1">
        <v>4999345</v>
      </c>
      <c r="B901" s="1">
        <v>83322.416666666599</v>
      </c>
      <c r="C901" s="1">
        <v>1.2494444444444399</v>
      </c>
      <c r="D901" s="1">
        <v>1.2494444444444399</v>
      </c>
    </row>
    <row r="902" spans="1:4" x14ac:dyDescent="0.35">
      <c r="A902" s="1">
        <v>4999166</v>
      </c>
      <c r="B902" s="1">
        <v>83319.433333333305</v>
      </c>
      <c r="C902" s="1">
        <v>1.2494444444444399</v>
      </c>
      <c r="D902" s="1">
        <v>1.2494444444444399</v>
      </c>
    </row>
    <row r="903" spans="1:4" x14ac:dyDescent="0.35">
      <c r="A903" s="1">
        <v>345</v>
      </c>
      <c r="B903" s="1">
        <v>5.75</v>
      </c>
      <c r="C903" s="1">
        <v>1.24972222222222</v>
      </c>
      <c r="D903" s="1">
        <v>1.24972222222222</v>
      </c>
    </row>
    <row r="904" spans="1:4" x14ac:dyDescent="0.35">
      <c r="A904" s="1">
        <v>7184</v>
      </c>
      <c r="B904" s="1">
        <v>119.73333333333299</v>
      </c>
      <c r="C904" s="1">
        <v>1.24972222222222</v>
      </c>
      <c r="D904" s="1">
        <v>1.24972222222222</v>
      </c>
    </row>
    <row r="905" spans="1:4" x14ac:dyDescent="0.35">
      <c r="A905" s="1">
        <v>4653315</v>
      </c>
      <c r="B905" s="1">
        <v>77555.25</v>
      </c>
      <c r="C905" s="1">
        <v>1.25</v>
      </c>
      <c r="D905" s="1">
        <v>1.25</v>
      </c>
    </row>
    <row r="906" spans="1:4" x14ac:dyDescent="0.35">
      <c r="A906" s="1">
        <v>964078</v>
      </c>
      <c r="B906" s="1">
        <v>16067.9666666666</v>
      </c>
      <c r="C906" s="1">
        <v>1.2505555555555501</v>
      </c>
      <c r="D906" s="1">
        <v>1.2505555555555501</v>
      </c>
    </row>
    <row r="907" spans="1:4" x14ac:dyDescent="0.35">
      <c r="A907" s="1">
        <v>193205</v>
      </c>
      <c r="B907" s="1">
        <v>3220.0833333333298</v>
      </c>
      <c r="C907" s="1">
        <v>1.2508333333333299</v>
      </c>
      <c r="D907" s="1">
        <v>1.2508333333333299</v>
      </c>
    </row>
    <row r="908" spans="1:4" x14ac:dyDescent="0.35">
      <c r="A908" s="1">
        <v>198345</v>
      </c>
      <c r="B908" s="1">
        <v>3305.75</v>
      </c>
      <c r="C908" s="1">
        <v>1.2519444444444401</v>
      </c>
      <c r="D908" s="1">
        <v>1.2519444444444401</v>
      </c>
    </row>
    <row r="909" spans="1:4" x14ac:dyDescent="0.35">
      <c r="A909" s="1">
        <v>558296</v>
      </c>
      <c r="B909" s="1">
        <v>9304.9333333333307</v>
      </c>
      <c r="C909" s="1">
        <v>1.25277777777777</v>
      </c>
      <c r="D909" s="1">
        <v>1.25277777777777</v>
      </c>
    </row>
    <row r="910" spans="1:4" x14ac:dyDescent="0.35">
      <c r="A910" s="1">
        <v>3884936</v>
      </c>
      <c r="B910" s="1">
        <v>64748.933333333298</v>
      </c>
      <c r="C910" s="1">
        <v>1.25555555555555</v>
      </c>
      <c r="D910" s="1">
        <v>1.25555555555555</v>
      </c>
    </row>
    <row r="911" spans="1:4" x14ac:dyDescent="0.35">
      <c r="A911" s="1">
        <v>47152</v>
      </c>
      <c r="B911" s="1">
        <v>785.86666666666599</v>
      </c>
      <c r="C911" s="1">
        <v>1.25722222222222</v>
      </c>
      <c r="D911" s="1">
        <v>1.25722222222222</v>
      </c>
    </row>
    <row r="912" spans="1:4" x14ac:dyDescent="0.35">
      <c r="A912" s="1">
        <v>9856627</v>
      </c>
      <c r="B912" s="1">
        <v>164277.116666666</v>
      </c>
      <c r="C912" s="1">
        <v>1.25861111111111</v>
      </c>
      <c r="D912" s="1">
        <v>1.25861111111111</v>
      </c>
    </row>
    <row r="913" spans="1:4" x14ac:dyDescent="0.35">
      <c r="A913" s="1">
        <v>9844324</v>
      </c>
      <c r="B913" s="1">
        <v>164072.06666666601</v>
      </c>
      <c r="C913" s="1">
        <v>1.2633333333333301</v>
      </c>
      <c r="D913" s="1">
        <v>1.2633333333333301</v>
      </c>
    </row>
    <row r="914" spans="1:4" x14ac:dyDescent="0.35">
      <c r="A914" s="1">
        <v>1406001</v>
      </c>
      <c r="B914" s="1">
        <v>23433.35</v>
      </c>
      <c r="C914" s="1">
        <v>1.26416666666666</v>
      </c>
      <c r="D914" s="1">
        <v>1.26416666666666</v>
      </c>
    </row>
    <row r="915" spans="1:4" x14ac:dyDescent="0.35">
      <c r="A915" s="1">
        <v>1449760</v>
      </c>
      <c r="B915" s="1">
        <v>24162.666666666599</v>
      </c>
      <c r="C915" s="1">
        <v>1.2649999999999999</v>
      </c>
      <c r="D915" s="1">
        <v>1.2649999999999999</v>
      </c>
    </row>
    <row r="916" spans="1:4" x14ac:dyDescent="0.35">
      <c r="A916" s="1">
        <v>438717</v>
      </c>
      <c r="B916" s="1">
        <v>7311.95</v>
      </c>
      <c r="C916" s="1">
        <v>1.2719444444444401</v>
      </c>
      <c r="D916" s="1">
        <v>1.2719444444444401</v>
      </c>
    </row>
    <row r="917" spans="1:4" x14ac:dyDescent="0.35">
      <c r="A917" s="1">
        <v>552547</v>
      </c>
      <c r="B917" s="1">
        <v>9209.1166666666595</v>
      </c>
      <c r="C917" s="1">
        <v>1.27527777777777</v>
      </c>
      <c r="D917" s="1">
        <v>1.27527777777777</v>
      </c>
    </row>
    <row r="918" spans="1:4" x14ac:dyDescent="0.35">
      <c r="A918" s="1">
        <v>3218086</v>
      </c>
      <c r="B918" s="1">
        <v>53634.766666666597</v>
      </c>
      <c r="C918" s="1">
        <v>1.27694444444444</v>
      </c>
      <c r="D918" s="1">
        <v>1.27694444444444</v>
      </c>
    </row>
    <row r="919" spans="1:4" x14ac:dyDescent="0.35">
      <c r="A919" s="1">
        <v>3219289</v>
      </c>
      <c r="B919" s="1">
        <v>53654.8166666666</v>
      </c>
      <c r="C919" s="1">
        <v>1.2805555555555499</v>
      </c>
      <c r="D919" s="1">
        <v>1.2805555555555499</v>
      </c>
    </row>
    <row r="920" spans="1:4" x14ac:dyDescent="0.35">
      <c r="A920" s="1">
        <v>2766175</v>
      </c>
      <c r="B920" s="1">
        <v>46102.916666666599</v>
      </c>
      <c r="C920" s="1">
        <v>1.28861111111111</v>
      </c>
      <c r="D920" s="1">
        <v>1.28861111111111</v>
      </c>
    </row>
    <row r="921" spans="1:4" x14ac:dyDescent="0.35">
      <c r="A921" s="1">
        <v>2755918</v>
      </c>
      <c r="B921" s="1">
        <v>45931.966666666602</v>
      </c>
      <c r="C921" s="1">
        <v>1.2905555555555499</v>
      </c>
      <c r="D921" s="1">
        <v>1.2905555555555499</v>
      </c>
    </row>
    <row r="922" spans="1:4" x14ac:dyDescent="0.35">
      <c r="A922" s="1">
        <v>5462</v>
      </c>
      <c r="B922" s="1">
        <v>91.033333333333303</v>
      </c>
      <c r="C922" s="1">
        <v>1.2905555555555499</v>
      </c>
      <c r="D922" s="1">
        <v>1.2905555555555499</v>
      </c>
    </row>
    <row r="923" spans="1:4" x14ac:dyDescent="0.35">
      <c r="A923" s="1">
        <v>4752</v>
      </c>
      <c r="B923" s="1">
        <v>79.2</v>
      </c>
      <c r="C923" s="1">
        <v>1.2961111111111101</v>
      </c>
      <c r="D923" s="1">
        <v>1.2961111111111101</v>
      </c>
    </row>
    <row r="924" spans="1:4" x14ac:dyDescent="0.35">
      <c r="A924" s="1">
        <v>129462</v>
      </c>
      <c r="B924" s="1">
        <v>2157.6999999999998</v>
      </c>
      <c r="C924" s="1">
        <v>1.2972222222222201</v>
      </c>
      <c r="D924" s="1">
        <v>1.2972222222222201</v>
      </c>
    </row>
    <row r="925" spans="1:4" x14ac:dyDescent="0.35">
      <c r="A925" s="1">
        <v>63934</v>
      </c>
      <c r="B925" s="1">
        <v>1065.56666666666</v>
      </c>
      <c r="C925" s="1">
        <v>1.2986111111111101</v>
      </c>
      <c r="D925" s="1">
        <v>1.2986111111111101</v>
      </c>
    </row>
    <row r="926" spans="1:4" x14ac:dyDescent="0.35">
      <c r="A926" s="1">
        <v>1850608</v>
      </c>
      <c r="B926" s="1">
        <v>30843.466666666602</v>
      </c>
      <c r="C926" s="1">
        <v>1.2988888888888801</v>
      </c>
      <c r="D926" s="1">
        <v>1.2988888888888801</v>
      </c>
    </row>
    <row r="927" spans="1:4" x14ac:dyDescent="0.35">
      <c r="A927" s="1">
        <v>21217592</v>
      </c>
      <c r="B927" s="1">
        <v>353626.53333333298</v>
      </c>
      <c r="C927" s="1">
        <v>1.2991666666666599</v>
      </c>
      <c r="D927" s="1">
        <v>1.2991666666666599</v>
      </c>
    </row>
    <row r="928" spans="1:4" x14ac:dyDescent="0.35">
      <c r="A928" s="1">
        <v>21216322</v>
      </c>
      <c r="B928" s="1">
        <v>353605.366666666</v>
      </c>
      <c r="C928" s="1">
        <v>1.29972222222222</v>
      </c>
      <c r="D928" s="1">
        <v>1.29972222222222</v>
      </c>
    </row>
    <row r="929" spans="1:4" x14ac:dyDescent="0.35">
      <c r="A929" s="1">
        <v>12723</v>
      </c>
      <c r="B929" s="1">
        <v>212.05</v>
      </c>
      <c r="C929" s="1">
        <v>1.3</v>
      </c>
      <c r="D929" s="1">
        <v>1.3</v>
      </c>
    </row>
    <row r="930" spans="1:4" x14ac:dyDescent="0.35">
      <c r="A930" s="1">
        <v>14169</v>
      </c>
      <c r="B930" s="1">
        <v>236.15</v>
      </c>
      <c r="C930" s="1">
        <v>1.3002777777777701</v>
      </c>
      <c r="D930" s="1">
        <v>1.3002777777777701</v>
      </c>
    </row>
    <row r="931" spans="1:4" x14ac:dyDescent="0.35">
      <c r="A931" s="1">
        <v>26830615</v>
      </c>
      <c r="B931" s="1">
        <v>447176.91666666599</v>
      </c>
      <c r="C931" s="1">
        <v>1.3002777777777701</v>
      </c>
      <c r="D931" s="1">
        <v>1.3002777777777701</v>
      </c>
    </row>
    <row r="932" spans="1:4" x14ac:dyDescent="0.35">
      <c r="A932" s="1">
        <v>26831336</v>
      </c>
      <c r="B932" s="1">
        <v>447188.933333333</v>
      </c>
      <c r="C932" s="1">
        <v>1.3002777777777701</v>
      </c>
      <c r="D932" s="1">
        <v>1.3002777777777701</v>
      </c>
    </row>
    <row r="933" spans="1:4" x14ac:dyDescent="0.35">
      <c r="A933" s="1">
        <v>45183</v>
      </c>
      <c r="B933" s="1">
        <v>753.05</v>
      </c>
      <c r="C933" s="1">
        <v>1.3005555555555499</v>
      </c>
      <c r="D933" s="1">
        <v>1.3005555555555499</v>
      </c>
    </row>
    <row r="934" spans="1:4" x14ac:dyDescent="0.35">
      <c r="A934" s="1">
        <v>25744</v>
      </c>
      <c r="B934" s="1">
        <v>429.06666666666598</v>
      </c>
      <c r="C934" s="1">
        <v>1.30111111111111</v>
      </c>
      <c r="D934" s="1">
        <v>1.30111111111111</v>
      </c>
    </row>
    <row r="935" spans="1:4" x14ac:dyDescent="0.35">
      <c r="A935" s="1">
        <v>443</v>
      </c>
      <c r="B935" s="1">
        <v>7.3833333333333302</v>
      </c>
      <c r="C935" s="1">
        <v>1.3030555555555501</v>
      </c>
      <c r="D935" s="1">
        <v>1.3030555555555501</v>
      </c>
    </row>
    <row r="936" spans="1:4" x14ac:dyDescent="0.35">
      <c r="A936" s="1">
        <v>2418</v>
      </c>
      <c r="B936" s="1">
        <v>40.299999999999997</v>
      </c>
      <c r="C936" s="1">
        <v>1.3030555555555501</v>
      </c>
      <c r="D936" s="1">
        <v>1.3030555555555501</v>
      </c>
    </row>
    <row r="937" spans="1:4" x14ac:dyDescent="0.35">
      <c r="A937" s="1">
        <v>3931524</v>
      </c>
      <c r="B937" s="1">
        <v>65525.4</v>
      </c>
      <c r="C937" s="1">
        <v>1.30388888888888</v>
      </c>
      <c r="D937" s="1">
        <v>1.30388888888888</v>
      </c>
    </row>
    <row r="938" spans="1:4" x14ac:dyDescent="0.35">
      <c r="A938" s="1">
        <v>3937179</v>
      </c>
      <c r="B938" s="1">
        <v>65619.649999999994</v>
      </c>
      <c r="C938" s="1">
        <v>1.30805555555555</v>
      </c>
      <c r="D938" s="1">
        <v>1.30805555555555</v>
      </c>
    </row>
    <row r="939" spans="1:4" x14ac:dyDescent="0.35">
      <c r="A939" s="1">
        <v>23813</v>
      </c>
      <c r="B939" s="1">
        <v>396.88333333333298</v>
      </c>
      <c r="C939" s="1">
        <v>1.3091666666666599</v>
      </c>
      <c r="D939" s="1">
        <v>1.3091666666666599</v>
      </c>
    </row>
    <row r="940" spans="1:4" x14ac:dyDescent="0.35">
      <c r="A940" s="1">
        <v>12385</v>
      </c>
      <c r="B940" s="1">
        <v>206.416666666666</v>
      </c>
      <c r="C940" s="1">
        <v>1.3130555555555501</v>
      </c>
      <c r="D940" s="1">
        <v>1.3130555555555501</v>
      </c>
    </row>
    <row r="941" spans="1:4" x14ac:dyDescent="0.35">
      <c r="A941" s="1">
        <v>28459</v>
      </c>
      <c r="B941" s="1">
        <v>474.31666666666598</v>
      </c>
      <c r="C941" s="1">
        <v>1.3161111111111099</v>
      </c>
      <c r="D941" s="1">
        <v>1.3161111111111099</v>
      </c>
    </row>
    <row r="942" spans="1:4" x14ac:dyDescent="0.35">
      <c r="A942" s="1">
        <v>35945</v>
      </c>
      <c r="B942" s="1">
        <v>599.08333333333303</v>
      </c>
      <c r="C942" s="1">
        <v>1.32</v>
      </c>
      <c r="D942" s="1">
        <v>1.32</v>
      </c>
    </row>
    <row r="943" spans="1:4" x14ac:dyDescent="0.35">
      <c r="A943" s="1">
        <v>4775</v>
      </c>
      <c r="B943" s="1">
        <v>79.5833333333333</v>
      </c>
      <c r="C943" s="1">
        <v>1.32638888888888</v>
      </c>
      <c r="D943" s="1">
        <v>1.32638888888888</v>
      </c>
    </row>
    <row r="944" spans="1:4" x14ac:dyDescent="0.35">
      <c r="A944" s="1">
        <v>27219</v>
      </c>
      <c r="B944" s="1">
        <v>453.65</v>
      </c>
      <c r="C944" s="1">
        <v>1.3325</v>
      </c>
      <c r="D944" s="1">
        <v>1.3325</v>
      </c>
    </row>
    <row r="945" spans="1:4" x14ac:dyDescent="0.35">
      <c r="A945" s="1">
        <v>12604</v>
      </c>
      <c r="B945" s="1">
        <v>210.06666666666601</v>
      </c>
      <c r="C945" s="1">
        <v>1.3333333333333299</v>
      </c>
      <c r="D945" s="1">
        <v>1.3333333333333299</v>
      </c>
    </row>
    <row r="946" spans="1:4" x14ac:dyDescent="0.35">
      <c r="A946" s="1">
        <v>11470151</v>
      </c>
      <c r="B946" s="1">
        <v>191169.183333333</v>
      </c>
      <c r="C946" s="1">
        <v>1.33638888888888</v>
      </c>
      <c r="D946" s="1">
        <v>1.33638888888888</v>
      </c>
    </row>
    <row r="947" spans="1:4" x14ac:dyDescent="0.35">
      <c r="A947" s="1">
        <v>34433</v>
      </c>
      <c r="B947" s="1">
        <v>573.88333333333298</v>
      </c>
      <c r="C947" s="1">
        <v>1.33694444444444</v>
      </c>
      <c r="D947" s="1">
        <v>1.33694444444444</v>
      </c>
    </row>
    <row r="948" spans="1:4" x14ac:dyDescent="0.35">
      <c r="A948" s="1">
        <v>12854901</v>
      </c>
      <c r="B948" s="1">
        <v>214248.35</v>
      </c>
      <c r="C948" s="1">
        <v>1.33944444444444</v>
      </c>
      <c r="D948" s="1">
        <v>1.33944444444444</v>
      </c>
    </row>
    <row r="949" spans="1:4" x14ac:dyDescent="0.35">
      <c r="A949" s="1">
        <v>3853</v>
      </c>
      <c r="B949" s="1">
        <v>64.216666666666598</v>
      </c>
      <c r="C949" s="1">
        <v>1.33972222222222</v>
      </c>
      <c r="D949" s="1">
        <v>1.33972222222222</v>
      </c>
    </row>
    <row r="950" spans="1:4" x14ac:dyDescent="0.35">
      <c r="A950" s="1">
        <v>3631</v>
      </c>
      <c r="B950" s="1">
        <v>60.516666666666602</v>
      </c>
      <c r="C950" s="1">
        <v>1.3419444444444399</v>
      </c>
      <c r="D950" s="1">
        <v>1.3419444444444399</v>
      </c>
    </row>
    <row r="951" spans="1:4" x14ac:dyDescent="0.35">
      <c r="A951" s="1">
        <v>1617</v>
      </c>
      <c r="B951" s="1">
        <v>26.95</v>
      </c>
      <c r="C951" s="1">
        <v>1.34388888888888</v>
      </c>
      <c r="D951" s="1">
        <v>1.34388888888888</v>
      </c>
    </row>
    <row r="952" spans="1:4" x14ac:dyDescent="0.35">
      <c r="A952" s="1">
        <v>6624690</v>
      </c>
      <c r="B952" s="1">
        <v>110411.5</v>
      </c>
      <c r="C952" s="1">
        <v>1.34388888888888</v>
      </c>
      <c r="D952" s="1">
        <v>1.34388888888888</v>
      </c>
    </row>
    <row r="953" spans="1:4" x14ac:dyDescent="0.35">
      <c r="A953" s="1">
        <v>6634661</v>
      </c>
      <c r="B953" s="1">
        <v>110577.683333333</v>
      </c>
      <c r="C953" s="1">
        <v>1.3441666666666601</v>
      </c>
      <c r="D953" s="1">
        <v>1.3441666666666601</v>
      </c>
    </row>
    <row r="954" spans="1:4" x14ac:dyDescent="0.35">
      <c r="A954" s="1">
        <v>13353288</v>
      </c>
      <c r="B954" s="1">
        <v>222554.8</v>
      </c>
      <c r="C954" s="1">
        <v>1.3483333333333301</v>
      </c>
      <c r="D954" s="1">
        <v>1.3483333333333301</v>
      </c>
    </row>
    <row r="955" spans="1:4" x14ac:dyDescent="0.35">
      <c r="A955" s="1">
        <v>6281787</v>
      </c>
      <c r="B955" s="1">
        <v>104696.45</v>
      </c>
      <c r="C955" s="1">
        <v>1.3488888888888799</v>
      </c>
      <c r="D955" s="1">
        <v>1.3488888888888799</v>
      </c>
    </row>
    <row r="956" spans="1:4" x14ac:dyDescent="0.35">
      <c r="A956" s="1">
        <v>1621</v>
      </c>
      <c r="B956" s="1">
        <v>27.016666666666602</v>
      </c>
      <c r="C956" s="1">
        <v>1.34916666666666</v>
      </c>
      <c r="D956" s="1">
        <v>1.34916666666666</v>
      </c>
    </row>
    <row r="957" spans="1:4" x14ac:dyDescent="0.35">
      <c r="A957" s="1">
        <v>4141</v>
      </c>
      <c r="B957" s="1">
        <v>69.016666666666595</v>
      </c>
      <c r="C957" s="1">
        <v>1.34972222222222</v>
      </c>
      <c r="D957" s="1">
        <v>1.34972222222222</v>
      </c>
    </row>
    <row r="958" spans="1:4" x14ac:dyDescent="0.35">
      <c r="A958" s="1">
        <v>83778</v>
      </c>
      <c r="B958" s="1">
        <v>1396.3</v>
      </c>
      <c r="C958" s="1">
        <v>1.3502777777777699</v>
      </c>
      <c r="D958" s="1">
        <v>1.3502777777777699</v>
      </c>
    </row>
    <row r="959" spans="1:4" x14ac:dyDescent="0.35">
      <c r="A959" s="1">
        <v>17706</v>
      </c>
      <c r="B959" s="1">
        <v>295.10000000000002</v>
      </c>
      <c r="C959" s="1">
        <v>1.3502777777777699</v>
      </c>
      <c r="D959" s="1">
        <v>1.3502777777777699</v>
      </c>
    </row>
    <row r="960" spans="1:4" x14ac:dyDescent="0.35">
      <c r="A960" s="1">
        <v>1327796</v>
      </c>
      <c r="B960" s="1">
        <v>22129.933333333302</v>
      </c>
      <c r="C960" s="1">
        <v>1.3502777777777699</v>
      </c>
      <c r="D960" s="1">
        <v>1.3502777777777699</v>
      </c>
    </row>
    <row r="961" spans="1:4" x14ac:dyDescent="0.35">
      <c r="A961" s="1">
        <v>1340753</v>
      </c>
      <c r="B961" s="1">
        <v>22345.883333333299</v>
      </c>
      <c r="C961" s="1">
        <v>1.35222222222222</v>
      </c>
      <c r="D961" s="1">
        <v>1.35222222222222</v>
      </c>
    </row>
    <row r="962" spans="1:4" x14ac:dyDescent="0.35">
      <c r="A962" s="1">
        <v>1968</v>
      </c>
      <c r="B962" s="1">
        <v>32.799999999999997</v>
      </c>
      <c r="C962" s="1">
        <v>1.3527777777777701</v>
      </c>
      <c r="D962" s="1">
        <v>1.3527777777777701</v>
      </c>
    </row>
    <row r="963" spans="1:4" x14ac:dyDescent="0.35">
      <c r="A963" s="1">
        <v>18900</v>
      </c>
      <c r="B963" s="1">
        <v>315</v>
      </c>
      <c r="C963" s="1">
        <v>1.3527777777777701</v>
      </c>
      <c r="D963" s="1">
        <v>1.3527777777777701</v>
      </c>
    </row>
    <row r="964" spans="1:4" x14ac:dyDescent="0.35">
      <c r="A964" s="1">
        <v>11881</v>
      </c>
      <c r="B964" s="1">
        <v>198.016666666666</v>
      </c>
      <c r="C964" s="1">
        <v>1.3533333333333299</v>
      </c>
      <c r="D964" s="1">
        <v>1.3533333333333299</v>
      </c>
    </row>
    <row r="965" spans="1:4" x14ac:dyDescent="0.35">
      <c r="A965" s="1">
        <v>31176</v>
      </c>
      <c r="B965" s="1">
        <v>519.6</v>
      </c>
      <c r="C965" s="1">
        <v>1.3555555555555501</v>
      </c>
      <c r="D965" s="1">
        <v>1.3555555555555501</v>
      </c>
    </row>
    <row r="966" spans="1:4" x14ac:dyDescent="0.35">
      <c r="A966" s="1">
        <v>2013</v>
      </c>
      <c r="B966" s="1">
        <v>33.549999999999997</v>
      </c>
      <c r="C966" s="1">
        <v>1.3611111111111101</v>
      </c>
      <c r="D966" s="1">
        <v>1.3611111111111101</v>
      </c>
    </row>
    <row r="967" spans="1:4" x14ac:dyDescent="0.35">
      <c r="A967" s="1">
        <v>4838</v>
      </c>
      <c r="B967" s="1">
        <v>80.633333333333297</v>
      </c>
      <c r="C967" s="1">
        <v>1.37222222222222</v>
      </c>
      <c r="D967" s="1">
        <v>1.37222222222222</v>
      </c>
    </row>
    <row r="968" spans="1:4" x14ac:dyDescent="0.35">
      <c r="A968" s="1">
        <v>9537</v>
      </c>
      <c r="B968" s="1">
        <v>158.94999999999999</v>
      </c>
      <c r="C968" s="1">
        <v>1.375</v>
      </c>
      <c r="D968" s="1">
        <v>1.375</v>
      </c>
    </row>
    <row r="969" spans="1:4" x14ac:dyDescent="0.35">
      <c r="A969" s="1">
        <v>56880</v>
      </c>
      <c r="B969" s="1">
        <v>948</v>
      </c>
      <c r="C969" s="1">
        <v>1.38194444444444</v>
      </c>
      <c r="D969" s="1">
        <v>1.38194444444444</v>
      </c>
    </row>
    <row r="970" spans="1:4" x14ac:dyDescent="0.35">
      <c r="A970" s="1">
        <v>20404</v>
      </c>
      <c r="B970" s="1">
        <v>340.06666666666598</v>
      </c>
      <c r="C970" s="1">
        <v>1.3872222222222199</v>
      </c>
      <c r="D970" s="1">
        <v>1.3872222222222199</v>
      </c>
    </row>
    <row r="971" spans="1:4" x14ac:dyDescent="0.35">
      <c r="A971" s="1">
        <v>341086</v>
      </c>
      <c r="B971" s="1">
        <v>5684.7666666666601</v>
      </c>
      <c r="C971" s="1">
        <v>1.3911111111111101</v>
      </c>
      <c r="D971" s="1">
        <v>1.3911111111111101</v>
      </c>
    </row>
    <row r="972" spans="1:4" x14ac:dyDescent="0.35">
      <c r="A972" s="1">
        <v>334608</v>
      </c>
      <c r="B972" s="1">
        <v>5576.8</v>
      </c>
      <c r="C972" s="1">
        <v>1.3927777777777699</v>
      </c>
      <c r="D972" s="1">
        <v>1.3927777777777699</v>
      </c>
    </row>
    <row r="973" spans="1:4" x14ac:dyDescent="0.35">
      <c r="A973" s="1">
        <v>3742</v>
      </c>
      <c r="B973" s="1">
        <v>62.366666666666603</v>
      </c>
      <c r="C973" s="1">
        <v>1.3980555555555501</v>
      </c>
      <c r="D973" s="1">
        <v>1.3980555555555501</v>
      </c>
    </row>
    <row r="974" spans="1:4" x14ac:dyDescent="0.35">
      <c r="A974" s="1">
        <v>3124181</v>
      </c>
      <c r="B974" s="1">
        <v>52069.683333333298</v>
      </c>
      <c r="C974" s="1">
        <v>1.3986111111111099</v>
      </c>
      <c r="D974" s="1">
        <v>1.3986111111111099</v>
      </c>
    </row>
    <row r="975" spans="1:4" x14ac:dyDescent="0.35">
      <c r="A975" s="1">
        <v>3122609</v>
      </c>
      <c r="B975" s="1">
        <v>52043.483333333301</v>
      </c>
      <c r="C975" s="1">
        <v>1.3986111111111099</v>
      </c>
      <c r="D975" s="1">
        <v>1.3986111111111099</v>
      </c>
    </row>
    <row r="976" spans="1:4" x14ac:dyDescent="0.35">
      <c r="A976" s="1">
        <v>6713942</v>
      </c>
      <c r="B976" s="1">
        <v>111899.03333333301</v>
      </c>
      <c r="C976" s="1">
        <v>1.39916666666666</v>
      </c>
      <c r="D976" s="1">
        <v>1.39916666666666</v>
      </c>
    </row>
    <row r="977" spans="1:4" x14ac:dyDescent="0.35">
      <c r="A977" s="1">
        <v>7890</v>
      </c>
      <c r="B977" s="1">
        <v>131.5</v>
      </c>
      <c r="C977" s="1">
        <v>1.39944444444444</v>
      </c>
      <c r="D977" s="1">
        <v>1.39944444444444</v>
      </c>
    </row>
    <row r="978" spans="1:4" x14ac:dyDescent="0.35">
      <c r="A978" s="1">
        <v>725</v>
      </c>
      <c r="B978" s="1">
        <v>12.0833333333333</v>
      </c>
      <c r="C978" s="1">
        <v>1.4</v>
      </c>
      <c r="D978" s="1">
        <v>1.4</v>
      </c>
    </row>
    <row r="979" spans="1:4" x14ac:dyDescent="0.35">
      <c r="A979" s="1">
        <v>284041</v>
      </c>
      <c r="B979" s="1">
        <v>4734.0166666666601</v>
      </c>
      <c r="C979" s="1">
        <v>1.4</v>
      </c>
      <c r="D979" s="1">
        <v>1.4</v>
      </c>
    </row>
    <row r="980" spans="1:4" x14ac:dyDescent="0.35">
      <c r="A980" s="1">
        <v>79561</v>
      </c>
      <c r="B980" s="1">
        <v>1326.0166666666601</v>
      </c>
      <c r="C980" s="1">
        <v>1.40055555555555</v>
      </c>
      <c r="D980" s="1">
        <v>1.40055555555555</v>
      </c>
    </row>
    <row r="981" spans="1:4" x14ac:dyDescent="0.35">
      <c r="A981" s="1">
        <v>4197304</v>
      </c>
      <c r="B981" s="1">
        <v>69955.066666666593</v>
      </c>
      <c r="C981" s="1">
        <v>1.4011111111111101</v>
      </c>
      <c r="D981" s="1">
        <v>1.4011111111111101</v>
      </c>
    </row>
    <row r="982" spans="1:4" x14ac:dyDescent="0.35">
      <c r="A982" s="1">
        <v>19984</v>
      </c>
      <c r="B982" s="1">
        <v>333.06666666666598</v>
      </c>
      <c r="C982" s="1">
        <v>1.4013888888888799</v>
      </c>
      <c r="D982" s="1">
        <v>1.4013888888888799</v>
      </c>
    </row>
    <row r="983" spans="1:4" x14ac:dyDescent="0.35">
      <c r="A983" s="1">
        <v>8303</v>
      </c>
      <c r="B983" s="1">
        <v>138.38333333333301</v>
      </c>
      <c r="C983" s="1">
        <v>1.4013888888888799</v>
      </c>
      <c r="D983" s="1">
        <v>1.4013888888888799</v>
      </c>
    </row>
    <row r="984" spans="1:4" x14ac:dyDescent="0.35">
      <c r="A984" s="1">
        <v>2670522</v>
      </c>
      <c r="B984" s="1">
        <v>44508.7</v>
      </c>
      <c r="C984" s="1">
        <v>1.40472222222222</v>
      </c>
      <c r="D984" s="1">
        <v>1.40472222222222</v>
      </c>
    </row>
    <row r="985" spans="1:4" x14ac:dyDescent="0.35">
      <c r="A985" s="1">
        <v>2665835</v>
      </c>
      <c r="B985" s="1">
        <v>44430.583333333299</v>
      </c>
      <c r="C985" s="1">
        <v>1.40638888888888</v>
      </c>
      <c r="D985" s="1">
        <v>1.40638888888888</v>
      </c>
    </row>
    <row r="986" spans="1:4" x14ac:dyDescent="0.35">
      <c r="A986" s="1">
        <v>1890438</v>
      </c>
      <c r="B986" s="1">
        <v>31507.3</v>
      </c>
      <c r="C986" s="1">
        <v>1.40777777777777</v>
      </c>
      <c r="D986" s="1">
        <v>1.40777777777777</v>
      </c>
    </row>
    <row r="987" spans="1:4" x14ac:dyDescent="0.35">
      <c r="A987" s="1">
        <v>2052998</v>
      </c>
      <c r="B987" s="1">
        <v>34216.633333333302</v>
      </c>
      <c r="C987" s="1">
        <v>1.4097222222222201</v>
      </c>
      <c r="D987" s="1">
        <v>1.4097222222222201</v>
      </c>
    </row>
    <row r="988" spans="1:4" x14ac:dyDescent="0.35">
      <c r="A988" s="1">
        <v>13277239</v>
      </c>
      <c r="B988" s="1">
        <v>221287.31666666601</v>
      </c>
      <c r="C988" s="1">
        <v>1.4158333333333299</v>
      </c>
      <c r="D988" s="1">
        <v>1.4158333333333299</v>
      </c>
    </row>
    <row r="989" spans="1:4" x14ac:dyDescent="0.35">
      <c r="A989" s="1">
        <v>15560204</v>
      </c>
      <c r="B989" s="1">
        <v>259336.73333333299</v>
      </c>
      <c r="C989" s="1">
        <v>1.4197222222222201</v>
      </c>
      <c r="D989" s="1">
        <v>1.4197222222222201</v>
      </c>
    </row>
    <row r="990" spans="1:4" x14ac:dyDescent="0.35">
      <c r="A990" s="1">
        <v>9886</v>
      </c>
      <c r="B990" s="1">
        <v>164.766666666666</v>
      </c>
      <c r="C990" s="1">
        <v>1.4238888888888801</v>
      </c>
      <c r="D990" s="1">
        <v>1.4238888888888801</v>
      </c>
    </row>
    <row r="991" spans="1:4" x14ac:dyDescent="0.35">
      <c r="A991" s="1">
        <v>273923</v>
      </c>
      <c r="B991" s="1">
        <v>4565.3833333333296</v>
      </c>
      <c r="C991" s="1">
        <v>1.42444444444444</v>
      </c>
      <c r="D991" s="1">
        <v>1.42444444444444</v>
      </c>
    </row>
    <row r="992" spans="1:4" x14ac:dyDescent="0.35">
      <c r="A992" s="1">
        <v>537608</v>
      </c>
      <c r="B992" s="1">
        <v>8960.1333333333296</v>
      </c>
      <c r="C992" s="1">
        <v>1.4275</v>
      </c>
      <c r="D992" s="1">
        <v>1.4275</v>
      </c>
    </row>
    <row r="993" spans="1:4" x14ac:dyDescent="0.35">
      <c r="A993" s="1">
        <v>6034</v>
      </c>
      <c r="B993" s="1">
        <v>100.56666666666599</v>
      </c>
      <c r="C993" s="1">
        <v>1.42777777777777</v>
      </c>
      <c r="D993" s="1">
        <v>1.42777777777777</v>
      </c>
    </row>
    <row r="994" spans="1:4" x14ac:dyDescent="0.35">
      <c r="A994" s="1">
        <v>47875</v>
      </c>
      <c r="B994" s="1">
        <v>797.91666666666595</v>
      </c>
      <c r="C994" s="1">
        <v>1.43333333333333</v>
      </c>
      <c r="D994" s="1">
        <v>1.43333333333333</v>
      </c>
    </row>
    <row r="995" spans="1:4" x14ac:dyDescent="0.35">
      <c r="A995" s="1">
        <v>23756</v>
      </c>
      <c r="B995" s="1">
        <v>395.933333333333</v>
      </c>
      <c r="C995" s="1">
        <v>1.43333333333333</v>
      </c>
      <c r="D995" s="1">
        <v>1.43333333333333</v>
      </c>
    </row>
    <row r="996" spans="1:4" x14ac:dyDescent="0.35">
      <c r="A996" s="1">
        <v>8468</v>
      </c>
      <c r="B996" s="1">
        <v>141.13333333333301</v>
      </c>
      <c r="C996" s="1">
        <v>1.4363888888888801</v>
      </c>
      <c r="D996" s="1">
        <v>1.4363888888888801</v>
      </c>
    </row>
    <row r="997" spans="1:4" x14ac:dyDescent="0.35">
      <c r="A997" s="1">
        <v>317217</v>
      </c>
      <c r="B997" s="1">
        <v>5286.95</v>
      </c>
      <c r="C997" s="1">
        <v>1.43722222222222</v>
      </c>
      <c r="D997" s="1">
        <v>1.43722222222222</v>
      </c>
    </row>
    <row r="998" spans="1:4" x14ac:dyDescent="0.35">
      <c r="A998" s="1">
        <v>46583</v>
      </c>
      <c r="B998" s="1">
        <v>776.38333333333298</v>
      </c>
      <c r="C998" s="1">
        <v>1.43888888888888</v>
      </c>
      <c r="D998" s="1">
        <v>1.43888888888888</v>
      </c>
    </row>
    <row r="999" spans="1:4" x14ac:dyDescent="0.35">
      <c r="A999" s="1">
        <v>1873198</v>
      </c>
      <c r="B999" s="1">
        <v>31219.966666666602</v>
      </c>
      <c r="C999" s="1">
        <v>1.44166666666666</v>
      </c>
      <c r="D999" s="1">
        <v>1.44166666666666</v>
      </c>
    </row>
    <row r="1000" spans="1:4" x14ac:dyDescent="0.35">
      <c r="A1000" s="1">
        <v>486943</v>
      </c>
      <c r="B1000" s="1">
        <v>8115.7166666666599</v>
      </c>
      <c r="C1000" s="1">
        <v>1.4422222222222201</v>
      </c>
      <c r="D1000" s="1">
        <v>1.4422222222222201</v>
      </c>
    </row>
    <row r="1001" spans="1:4" x14ac:dyDescent="0.35">
      <c r="A1001" s="1">
        <v>50427</v>
      </c>
      <c r="B1001" s="1">
        <v>840.45</v>
      </c>
      <c r="C1001" s="1">
        <v>1.44583333333333</v>
      </c>
      <c r="D1001" s="1">
        <v>1.44583333333333</v>
      </c>
    </row>
    <row r="1002" spans="1:4" x14ac:dyDescent="0.35">
      <c r="A1002" s="1">
        <v>52022</v>
      </c>
      <c r="B1002" s="1">
        <v>867.03333333333296</v>
      </c>
      <c r="C1002" s="1">
        <v>1.4480555555555501</v>
      </c>
      <c r="D1002" s="1">
        <v>1.4480555555555501</v>
      </c>
    </row>
    <row r="1003" spans="1:4" x14ac:dyDescent="0.35">
      <c r="A1003" s="1">
        <v>47812</v>
      </c>
      <c r="B1003" s="1">
        <v>796.86666666666599</v>
      </c>
      <c r="C1003" s="1">
        <v>1.44888888888888</v>
      </c>
      <c r="D1003" s="1">
        <v>1.44888888888888</v>
      </c>
    </row>
    <row r="1004" spans="1:4" x14ac:dyDescent="0.35">
      <c r="A1004" s="1">
        <v>52269</v>
      </c>
      <c r="B1004" s="1">
        <v>871.15</v>
      </c>
      <c r="C1004" s="1">
        <v>1.4491666666666601</v>
      </c>
      <c r="D1004" s="1">
        <v>1.4491666666666601</v>
      </c>
    </row>
    <row r="1005" spans="1:4" x14ac:dyDescent="0.35">
      <c r="A1005" s="1">
        <v>10977</v>
      </c>
      <c r="B1005" s="1">
        <v>182.95</v>
      </c>
      <c r="C1005" s="1">
        <v>1.4497222222222199</v>
      </c>
      <c r="D1005" s="1">
        <v>1.4497222222222199</v>
      </c>
    </row>
    <row r="1006" spans="1:4" x14ac:dyDescent="0.35">
      <c r="A1006" s="1">
        <v>6805954</v>
      </c>
      <c r="B1006" s="1">
        <v>113432.566666666</v>
      </c>
      <c r="C1006" s="1">
        <v>1.45</v>
      </c>
      <c r="D1006" s="1">
        <v>1.45</v>
      </c>
    </row>
    <row r="1007" spans="1:4" x14ac:dyDescent="0.35">
      <c r="A1007" s="1">
        <v>93</v>
      </c>
      <c r="B1007" s="1">
        <v>1.55</v>
      </c>
      <c r="C1007" s="1">
        <v>1.4508333333333301</v>
      </c>
      <c r="D1007" s="1">
        <v>1.4508333333333301</v>
      </c>
    </row>
    <row r="1008" spans="1:4" x14ac:dyDescent="0.35">
      <c r="A1008" s="1">
        <v>6337</v>
      </c>
      <c r="B1008" s="1">
        <v>105.61666666666601</v>
      </c>
      <c r="C1008" s="1">
        <v>1.4511111111111099</v>
      </c>
      <c r="D1008" s="1">
        <v>1.4511111111111099</v>
      </c>
    </row>
    <row r="1009" spans="1:4" x14ac:dyDescent="0.35">
      <c r="A1009" s="1">
        <v>89388</v>
      </c>
      <c r="B1009" s="1">
        <v>1489.8</v>
      </c>
      <c r="C1009" s="1">
        <v>1.4511111111111099</v>
      </c>
      <c r="D1009" s="1">
        <v>1.4511111111111099</v>
      </c>
    </row>
    <row r="1010" spans="1:4" x14ac:dyDescent="0.35">
      <c r="A1010" s="1">
        <v>105027</v>
      </c>
      <c r="B1010" s="1">
        <v>1750.45</v>
      </c>
      <c r="C1010" s="1">
        <v>1.45444444444444</v>
      </c>
      <c r="D1010" s="1">
        <v>1.45444444444444</v>
      </c>
    </row>
    <row r="1011" spans="1:4" x14ac:dyDescent="0.35">
      <c r="A1011" s="1">
        <v>22342</v>
      </c>
      <c r="B1011" s="1">
        <v>372.36666666666599</v>
      </c>
      <c r="C1011" s="1">
        <v>1.4552777777777699</v>
      </c>
      <c r="D1011" s="1">
        <v>1.4552777777777699</v>
      </c>
    </row>
    <row r="1012" spans="1:4" x14ac:dyDescent="0.35">
      <c r="A1012" s="1">
        <v>25038</v>
      </c>
      <c r="B1012" s="1">
        <v>417.3</v>
      </c>
      <c r="C1012" s="1">
        <v>1.4555555555555499</v>
      </c>
      <c r="D1012" s="1">
        <v>1.4555555555555499</v>
      </c>
    </row>
    <row r="1013" spans="1:4" x14ac:dyDescent="0.35">
      <c r="A1013" s="1">
        <v>67185</v>
      </c>
      <c r="B1013" s="1">
        <v>1119.75</v>
      </c>
      <c r="C1013" s="1">
        <v>1.4583333333333299</v>
      </c>
      <c r="D1013" s="1">
        <v>1.4583333333333299</v>
      </c>
    </row>
    <row r="1014" spans="1:4" x14ac:dyDescent="0.35">
      <c r="A1014" s="1">
        <v>8634419</v>
      </c>
      <c r="B1014" s="1">
        <v>143906.98333333299</v>
      </c>
      <c r="C1014" s="1">
        <v>1.4624999999999999</v>
      </c>
      <c r="D1014" s="1">
        <v>1.4624999999999999</v>
      </c>
    </row>
    <row r="1015" spans="1:4" x14ac:dyDescent="0.35">
      <c r="A1015" s="1">
        <v>15487</v>
      </c>
      <c r="B1015" s="1">
        <v>258.11666666666599</v>
      </c>
      <c r="C1015" s="1">
        <v>1.46416666666666</v>
      </c>
      <c r="D1015" s="1">
        <v>1.46416666666666</v>
      </c>
    </row>
    <row r="1016" spans="1:4" x14ac:dyDescent="0.35">
      <c r="A1016" s="1">
        <v>55443</v>
      </c>
      <c r="B1016" s="1">
        <v>924.05</v>
      </c>
      <c r="C1016" s="1">
        <v>1.4655555555555499</v>
      </c>
      <c r="D1016" s="1">
        <v>1.4655555555555499</v>
      </c>
    </row>
    <row r="1017" spans="1:4" x14ac:dyDescent="0.35">
      <c r="A1017" s="1">
        <v>25097</v>
      </c>
      <c r="B1017" s="1">
        <v>418.28333333333302</v>
      </c>
      <c r="C1017" s="1">
        <v>1.47277777777777</v>
      </c>
      <c r="D1017" s="1">
        <v>1.47277777777777</v>
      </c>
    </row>
    <row r="1018" spans="1:4" x14ac:dyDescent="0.35">
      <c r="A1018" s="1">
        <v>50685</v>
      </c>
      <c r="B1018" s="1">
        <v>844.75</v>
      </c>
      <c r="C1018" s="1">
        <v>1.47611111111111</v>
      </c>
      <c r="D1018" s="1">
        <v>1.47611111111111</v>
      </c>
    </row>
    <row r="1019" spans="1:4" x14ac:dyDescent="0.35">
      <c r="A1019" s="1">
        <v>5441</v>
      </c>
      <c r="B1019" s="1">
        <v>90.683333333333294</v>
      </c>
      <c r="C1019" s="1">
        <v>1.48</v>
      </c>
      <c r="D1019" s="1">
        <v>1.48</v>
      </c>
    </row>
    <row r="1020" spans="1:4" x14ac:dyDescent="0.35">
      <c r="A1020" s="1">
        <v>2101184</v>
      </c>
      <c r="B1020" s="1">
        <v>35019.733333333301</v>
      </c>
      <c r="C1020" s="1">
        <v>1.4811111111111099</v>
      </c>
      <c r="D1020" s="1">
        <v>1.4811111111111099</v>
      </c>
    </row>
    <row r="1021" spans="1:4" x14ac:dyDescent="0.35">
      <c r="A1021" s="1">
        <v>2057264</v>
      </c>
      <c r="B1021" s="1">
        <v>34287.733333333301</v>
      </c>
      <c r="C1021" s="1">
        <v>1.48166666666666</v>
      </c>
      <c r="D1021" s="1">
        <v>1.48166666666666</v>
      </c>
    </row>
    <row r="1022" spans="1:4" x14ac:dyDescent="0.35">
      <c r="A1022" s="1">
        <v>39509</v>
      </c>
      <c r="B1022" s="1">
        <v>658.48333333333301</v>
      </c>
      <c r="C1022" s="1">
        <v>1.4824999999999999</v>
      </c>
      <c r="D1022" s="1">
        <v>1.4824999999999999</v>
      </c>
    </row>
    <row r="1023" spans="1:4" x14ac:dyDescent="0.35">
      <c r="A1023" s="1">
        <v>629</v>
      </c>
      <c r="B1023" s="1">
        <v>10.483333333333301</v>
      </c>
      <c r="C1023" s="1">
        <v>1.48444444444444</v>
      </c>
      <c r="D1023" s="1">
        <v>1.48444444444444</v>
      </c>
    </row>
    <row r="1024" spans="1:4" x14ac:dyDescent="0.35">
      <c r="A1024" s="1">
        <v>9716889</v>
      </c>
      <c r="B1024" s="1">
        <v>161948.15</v>
      </c>
      <c r="C1024" s="1">
        <v>1.4847222222222201</v>
      </c>
      <c r="D1024" s="1">
        <v>1.4847222222222201</v>
      </c>
    </row>
    <row r="1025" spans="1:4" x14ac:dyDescent="0.35">
      <c r="A1025" s="1">
        <v>9676927</v>
      </c>
      <c r="B1025" s="1">
        <v>161282.116666666</v>
      </c>
      <c r="C1025" s="1">
        <v>1.48861111111111</v>
      </c>
      <c r="D1025" s="1">
        <v>1.48861111111111</v>
      </c>
    </row>
    <row r="1026" spans="1:4" x14ac:dyDescent="0.35">
      <c r="A1026" s="1">
        <v>1212373</v>
      </c>
      <c r="B1026" s="1">
        <v>20206.216666666602</v>
      </c>
      <c r="C1026" s="1">
        <v>1.49166666666666</v>
      </c>
      <c r="D1026" s="1">
        <v>1.49166666666666</v>
      </c>
    </row>
    <row r="1027" spans="1:4" x14ac:dyDescent="0.35">
      <c r="A1027" s="1">
        <v>7321</v>
      </c>
      <c r="B1027" s="1">
        <v>122.016666666666</v>
      </c>
      <c r="C1027" s="1">
        <v>1.4980555555555499</v>
      </c>
      <c r="D1027" s="1">
        <v>1.4980555555555499</v>
      </c>
    </row>
    <row r="1028" spans="1:4" x14ac:dyDescent="0.35">
      <c r="A1028" s="1">
        <v>3011682</v>
      </c>
      <c r="B1028" s="1">
        <v>50194.7</v>
      </c>
      <c r="C1028" s="1">
        <v>1.49861111111111</v>
      </c>
      <c r="D1028" s="1">
        <v>1.49861111111111</v>
      </c>
    </row>
    <row r="1029" spans="1:4" x14ac:dyDescent="0.35">
      <c r="A1029" s="1">
        <v>10795</v>
      </c>
      <c r="B1029" s="1">
        <v>179.916666666666</v>
      </c>
      <c r="C1029" s="1">
        <v>1.4988888888888801</v>
      </c>
      <c r="D1029" s="1">
        <v>1.4988888888888801</v>
      </c>
    </row>
    <row r="1030" spans="1:4" x14ac:dyDescent="0.35">
      <c r="A1030" s="1">
        <v>2522</v>
      </c>
      <c r="B1030" s="1">
        <v>42.033333333333303</v>
      </c>
      <c r="C1030" s="1">
        <v>1.4994444444444399</v>
      </c>
      <c r="D1030" s="1">
        <v>1.4994444444444399</v>
      </c>
    </row>
    <row r="1031" spans="1:4" x14ac:dyDescent="0.35">
      <c r="A1031" s="1">
        <v>1094</v>
      </c>
      <c r="B1031" s="1">
        <v>18.233333333333299</v>
      </c>
      <c r="C1031" s="1">
        <v>1.50027777777777</v>
      </c>
      <c r="D1031" s="1">
        <v>1.50027777777777</v>
      </c>
    </row>
    <row r="1032" spans="1:4" x14ac:dyDescent="0.35">
      <c r="A1032" s="1">
        <v>5579623</v>
      </c>
      <c r="B1032" s="1">
        <v>92993.716666666602</v>
      </c>
      <c r="C1032" s="1">
        <v>1.5005555555555501</v>
      </c>
      <c r="D1032" s="1">
        <v>1.5005555555555501</v>
      </c>
    </row>
    <row r="1033" spans="1:4" x14ac:dyDescent="0.35">
      <c r="A1033" s="1">
        <v>5578529</v>
      </c>
      <c r="B1033" s="1">
        <v>92975.483333333294</v>
      </c>
      <c r="C1033" s="1">
        <v>1.5022222222222199</v>
      </c>
      <c r="D1033" s="1">
        <v>1.5022222222222199</v>
      </c>
    </row>
    <row r="1034" spans="1:4" x14ac:dyDescent="0.35">
      <c r="A1034" s="1">
        <v>10209621</v>
      </c>
      <c r="B1034" s="1">
        <v>170160.35</v>
      </c>
      <c r="C1034" s="1">
        <v>1.50305555555555</v>
      </c>
      <c r="D1034" s="1">
        <v>1.50305555555555</v>
      </c>
    </row>
    <row r="1035" spans="1:4" x14ac:dyDescent="0.35">
      <c r="A1035" s="1">
        <v>10236837</v>
      </c>
      <c r="B1035" s="1">
        <v>170613.95</v>
      </c>
      <c r="C1035" s="1">
        <v>1.5038888888888799</v>
      </c>
      <c r="D1035" s="1">
        <v>1.5038888888888799</v>
      </c>
    </row>
    <row r="1036" spans="1:4" x14ac:dyDescent="0.35">
      <c r="A1036" s="1">
        <v>5180</v>
      </c>
      <c r="B1036" s="1">
        <v>86.3333333333333</v>
      </c>
      <c r="C1036" s="1">
        <v>1.5038888888888799</v>
      </c>
      <c r="D1036" s="1">
        <v>1.5038888888888799</v>
      </c>
    </row>
    <row r="1037" spans="1:4" x14ac:dyDescent="0.35">
      <c r="A1037" s="1">
        <v>22102198</v>
      </c>
      <c r="B1037" s="1">
        <v>368369.96666666598</v>
      </c>
      <c r="C1037" s="1">
        <v>1.5063888888888799</v>
      </c>
      <c r="D1037" s="1">
        <v>1.5063888888888799</v>
      </c>
    </row>
    <row r="1038" spans="1:4" x14ac:dyDescent="0.35">
      <c r="A1038" s="1">
        <v>3230932</v>
      </c>
      <c r="B1038" s="1">
        <v>53848.866666666603</v>
      </c>
      <c r="C1038" s="1">
        <v>1.5080555555555499</v>
      </c>
      <c r="D1038" s="1">
        <v>1.5080555555555499</v>
      </c>
    </row>
    <row r="1039" spans="1:4" x14ac:dyDescent="0.35">
      <c r="A1039" s="1">
        <v>7768</v>
      </c>
      <c r="B1039" s="1">
        <v>129.46666666666599</v>
      </c>
      <c r="C1039" s="1">
        <v>1.51138888888888</v>
      </c>
      <c r="D1039" s="1">
        <v>1.51138888888888</v>
      </c>
    </row>
    <row r="1040" spans="1:4" x14ac:dyDescent="0.35">
      <c r="A1040" s="1">
        <v>27343</v>
      </c>
      <c r="B1040" s="1">
        <v>455.71666666666601</v>
      </c>
      <c r="C1040" s="1">
        <v>1.51555555555555</v>
      </c>
      <c r="D1040" s="1">
        <v>1.51555555555555</v>
      </c>
    </row>
    <row r="1041" spans="1:4" x14ac:dyDescent="0.35">
      <c r="A1041" s="1">
        <v>25360</v>
      </c>
      <c r="B1041" s="1">
        <v>422.666666666666</v>
      </c>
      <c r="C1041" s="1">
        <v>1.5166666666666599</v>
      </c>
      <c r="D1041" s="1">
        <v>1.5166666666666599</v>
      </c>
    </row>
    <row r="1042" spans="1:4" x14ac:dyDescent="0.35">
      <c r="A1042" s="1">
        <v>53731</v>
      </c>
      <c r="B1042" s="1">
        <v>895.51666666666597</v>
      </c>
      <c r="C1042" s="1">
        <v>1.51722222222222</v>
      </c>
      <c r="D1042" s="1">
        <v>1.51722222222222</v>
      </c>
    </row>
    <row r="1043" spans="1:4" x14ac:dyDescent="0.35">
      <c r="A1043" s="1">
        <v>2254758</v>
      </c>
      <c r="B1043" s="1">
        <v>37579.300000000003</v>
      </c>
      <c r="C1043" s="1">
        <v>1.51722222222222</v>
      </c>
      <c r="D1043" s="1">
        <v>1.51722222222222</v>
      </c>
    </row>
    <row r="1044" spans="1:4" x14ac:dyDescent="0.35">
      <c r="A1044" s="1">
        <v>1987797</v>
      </c>
      <c r="B1044" s="1">
        <v>33129.949999999997</v>
      </c>
      <c r="C1044" s="1">
        <v>1.5177777777777699</v>
      </c>
      <c r="D1044" s="1">
        <v>1.5177777777777699</v>
      </c>
    </row>
    <row r="1045" spans="1:4" x14ac:dyDescent="0.35">
      <c r="A1045" s="1">
        <v>3454328</v>
      </c>
      <c r="B1045" s="1">
        <v>57572.133333333302</v>
      </c>
      <c r="C1045" s="1">
        <v>1.5177777777777699</v>
      </c>
      <c r="D1045" s="1">
        <v>1.5177777777777699</v>
      </c>
    </row>
    <row r="1046" spans="1:4" x14ac:dyDescent="0.35">
      <c r="A1046" s="1">
        <v>3287830</v>
      </c>
      <c r="B1046" s="1">
        <v>54797.166666666599</v>
      </c>
      <c r="C1046" s="1">
        <v>1.5191666666666599</v>
      </c>
      <c r="D1046" s="1">
        <v>1.5191666666666599</v>
      </c>
    </row>
    <row r="1047" spans="1:4" x14ac:dyDescent="0.35">
      <c r="A1047" s="1">
        <v>2916</v>
      </c>
      <c r="B1047" s="1">
        <v>48.6</v>
      </c>
      <c r="C1047" s="1">
        <v>1.5191666666666599</v>
      </c>
      <c r="D1047" s="1">
        <v>1.5191666666666599</v>
      </c>
    </row>
    <row r="1048" spans="1:4" x14ac:dyDescent="0.35">
      <c r="A1048" s="1">
        <v>75962</v>
      </c>
      <c r="B1048" s="1">
        <v>1266.0333333333299</v>
      </c>
      <c r="C1048" s="1">
        <v>1.5222222222222199</v>
      </c>
      <c r="D1048" s="1">
        <v>1.5222222222222199</v>
      </c>
    </row>
    <row r="1049" spans="1:4" x14ac:dyDescent="0.35">
      <c r="A1049" s="1">
        <v>57424</v>
      </c>
      <c r="B1049" s="1">
        <v>957.06666666666604</v>
      </c>
      <c r="C1049" s="1">
        <v>1.5247222222222201</v>
      </c>
      <c r="D1049" s="1">
        <v>1.5247222222222201</v>
      </c>
    </row>
    <row r="1050" spans="1:4" x14ac:dyDescent="0.35">
      <c r="A1050" s="1">
        <v>9026</v>
      </c>
      <c r="B1050" s="1">
        <v>150.433333333333</v>
      </c>
      <c r="C1050" s="1">
        <v>1.5247222222222201</v>
      </c>
      <c r="D1050" s="1">
        <v>1.5247222222222201</v>
      </c>
    </row>
    <row r="1051" spans="1:4" x14ac:dyDescent="0.35">
      <c r="A1051" s="1">
        <v>8309</v>
      </c>
      <c r="B1051" s="1">
        <v>138.48333333333301</v>
      </c>
      <c r="C1051" s="1">
        <v>1.5249999999999999</v>
      </c>
      <c r="D1051" s="1">
        <v>1.5249999999999999</v>
      </c>
    </row>
    <row r="1052" spans="1:4" x14ac:dyDescent="0.35">
      <c r="A1052" s="1">
        <v>3190277</v>
      </c>
      <c r="B1052" s="1">
        <v>53171.283333333296</v>
      </c>
      <c r="C1052" s="1">
        <v>1.52527777777777</v>
      </c>
      <c r="D1052" s="1">
        <v>1.52527777777777</v>
      </c>
    </row>
    <row r="1053" spans="1:4" x14ac:dyDescent="0.35">
      <c r="A1053" s="1">
        <v>3158054</v>
      </c>
      <c r="B1053" s="1">
        <v>52634.233333333301</v>
      </c>
      <c r="C1053" s="1">
        <v>1.5263888888888799</v>
      </c>
      <c r="D1053" s="1">
        <v>1.5263888888888799</v>
      </c>
    </row>
    <row r="1054" spans="1:4" x14ac:dyDescent="0.35">
      <c r="A1054" s="1">
        <v>499396</v>
      </c>
      <c r="B1054" s="1">
        <v>8323.2666666666591</v>
      </c>
      <c r="C1054" s="1">
        <v>1.5305555555555499</v>
      </c>
      <c r="D1054" s="1">
        <v>1.5305555555555499</v>
      </c>
    </row>
    <row r="1055" spans="1:4" x14ac:dyDescent="0.35">
      <c r="A1055" s="1">
        <v>464034</v>
      </c>
      <c r="B1055" s="1">
        <v>7733.9</v>
      </c>
      <c r="C1055" s="1">
        <v>1.5333333333333301</v>
      </c>
      <c r="D1055" s="1">
        <v>1.5333333333333301</v>
      </c>
    </row>
    <row r="1056" spans="1:4" x14ac:dyDescent="0.35">
      <c r="A1056" s="1">
        <v>3059</v>
      </c>
      <c r="B1056" s="1">
        <v>50.983333333333299</v>
      </c>
      <c r="C1056" s="1">
        <v>1.5358333333333301</v>
      </c>
      <c r="D1056" s="1">
        <v>1.5358333333333301</v>
      </c>
    </row>
    <row r="1057" spans="1:4" x14ac:dyDescent="0.35">
      <c r="A1057" s="1">
        <v>13673</v>
      </c>
      <c r="B1057" s="1">
        <v>227.88333333333301</v>
      </c>
      <c r="C1057" s="1">
        <v>1.53861111111111</v>
      </c>
      <c r="D1057" s="1">
        <v>1.53861111111111</v>
      </c>
    </row>
    <row r="1058" spans="1:4" x14ac:dyDescent="0.35">
      <c r="A1058" s="1">
        <v>39267</v>
      </c>
      <c r="B1058" s="1">
        <v>654.45000000000005</v>
      </c>
      <c r="C1058" s="1">
        <v>1.54</v>
      </c>
      <c r="D1058" s="1">
        <v>1.54</v>
      </c>
    </row>
    <row r="1059" spans="1:4" x14ac:dyDescent="0.35">
      <c r="A1059" s="1">
        <v>21558483</v>
      </c>
      <c r="B1059" s="1">
        <v>359308.05</v>
      </c>
      <c r="C1059" s="1">
        <v>1.5475000000000001</v>
      </c>
      <c r="D1059" s="1">
        <v>1.5475000000000001</v>
      </c>
    </row>
    <row r="1060" spans="1:4" x14ac:dyDescent="0.35">
      <c r="A1060" s="1">
        <v>2440840</v>
      </c>
      <c r="B1060" s="1">
        <v>40680.666666666599</v>
      </c>
      <c r="C1060" s="1">
        <v>1.5486111111111101</v>
      </c>
      <c r="D1060" s="1">
        <v>1.5486111111111101</v>
      </c>
    </row>
    <row r="1061" spans="1:4" x14ac:dyDescent="0.35">
      <c r="A1061" s="1">
        <v>10584597</v>
      </c>
      <c r="B1061" s="1">
        <v>176409.95</v>
      </c>
      <c r="C1061" s="1">
        <v>1.55</v>
      </c>
      <c r="D1061" s="1">
        <v>1.55</v>
      </c>
    </row>
    <row r="1062" spans="1:4" x14ac:dyDescent="0.35">
      <c r="A1062" s="1">
        <v>720</v>
      </c>
      <c r="B1062" s="1">
        <v>12</v>
      </c>
      <c r="C1062" s="1">
        <v>1.55083333333333</v>
      </c>
      <c r="D1062" s="1">
        <v>1.55083333333333</v>
      </c>
    </row>
    <row r="1063" spans="1:4" x14ac:dyDescent="0.35">
      <c r="A1063" s="1">
        <v>31861</v>
      </c>
      <c r="B1063" s="1">
        <v>531.01666666666597</v>
      </c>
      <c r="C1063" s="1">
        <v>1.55111111111111</v>
      </c>
      <c r="D1063" s="1">
        <v>1.55111111111111</v>
      </c>
    </row>
    <row r="1064" spans="1:4" x14ac:dyDescent="0.35">
      <c r="A1064" s="1">
        <v>11156</v>
      </c>
      <c r="B1064" s="1">
        <v>185.933333333333</v>
      </c>
      <c r="C1064" s="1">
        <v>1.55138888888888</v>
      </c>
      <c r="D1064" s="1">
        <v>1.55138888888888</v>
      </c>
    </row>
    <row r="1065" spans="1:4" x14ac:dyDescent="0.35">
      <c r="A1065" s="1">
        <v>5606</v>
      </c>
      <c r="B1065" s="1">
        <v>93.433333333333294</v>
      </c>
      <c r="C1065" s="1">
        <v>1.5519444444444399</v>
      </c>
      <c r="D1065" s="1">
        <v>1.5519444444444399</v>
      </c>
    </row>
    <row r="1066" spans="1:4" x14ac:dyDescent="0.35">
      <c r="A1066" s="1">
        <v>4394601</v>
      </c>
      <c r="B1066" s="1">
        <v>73243.350000000006</v>
      </c>
      <c r="C1066" s="1">
        <v>1.5530555555555501</v>
      </c>
      <c r="D1066" s="1">
        <v>1.5530555555555501</v>
      </c>
    </row>
    <row r="1067" spans="1:4" x14ac:dyDescent="0.35">
      <c r="A1067" s="1">
        <v>2804</v>
      </c>
      <c r="B1067" s="1">
        <v>46.733333333333299</v>
      </c>
      <c r="C1067" s="1">
        <v>1.55555555555555</v>
      </c>
      <c r="D1067" s="1">
        <v>1.55555555555555</v>
      </c>
    </row>
    <row r="1068" spans="1:4" x14ac:dyDescent="0.35">
      <c r="A1068" s="1">
        <v>46515</v>
      </c>
      <c r="B1068" s="1">
        <v>775.25</v>
      </c>
      <c r="C1068" s="1">
        <v>1.5572222222222201</v>
      </c>
      <c r="D1068" s="1">
        <v>1.5572222222222201</v>
      </c>
    </row>
    <row r="1069" spans="1:4" x14ac:dyDescent="0.35">
      <c r="A1069" s="1">
        <v>2923</v>
      </c>
      <c r="B1069" s="1">
        <v>48.716666666666598</v>
      </c>
      <c r="C1069" s="1">
        <v>1.5586111111111101</v>
      </c>
      <c r="D1069" s="1">
        <v>1.5586111111111101</v>
      </c>
    </row>
    <row r="1070" spans="1:4" x14ac:dyDescent="0.35">
      <c r="A1070" s="1">
        <v>180024</v>
      </c>
      <c r="B1070" s="1">
        <v>3000.4</v>
      </c>
      <c r="C1070" s="1">
        <v>1.5647222222222199</v>
      </c>
      <c r="D1070" s="1">
        <v>1.5647222222222199</v>
      </c>
    </row>
    <row r="1071" spans="1:4" x14ac:dyDescent="0.35">
      <c r="A1071" s="1">
        <v>146723</v>
      </c>
      <c r="B1071" s="1">
        <v>2445.38333333333</v>
      </c>
      <c r="C1071" s="1">
        <v>1.56527777777777</v>
      </c>
      <c r="D1071" s="1">
        <v>1.56527777777777</v>
      </c>
    </row>
    <row r="1072" spans="1:4" x14ac:dyDescent="0.35">
      <c r="A1072" s="1">
        <v>931993</v>
      </c>
      <c r="B1072" s="1">
        <v>15533.2166666666</v>
      </c>
      <c r="C1072" s="1">
        <v>1.56555555555555</v>
      </c>
      <c r="D1072" s="1">
        <v>1.56555555555555</v>
      </c>
    </row>
    <row r="1073" spans="1:4" x14ac:dyDescent="0.35">
      <c r="A1073" s="1">
        <v>804433</v>
      </c>
      <c r="B1073" s="1">
        <v>13407.2166666666</v>
      </c>
      <c r="C1073" s="1">
        <v>1.5658333333333301</v>
      </c>
      <c r="D1073" s="1">
        <v>1.5658333333333301</v>
      </c>
    </row>
    <row r="1074" spans="1:4" x14ac:dyDescent="0.35">
      <c r="A1074" s="1">
        <v>22798744</v>
      </c>
      <c r="B1074" s="1">
        <v>379979.06666666601</v>
      </c>
      <c r="C1074" s="1">
        <v>1.56944444444444</v>
      </c>
      <c r="D1074" s="1">
        <v>1.56944444444444</v>
      </c>
    </row>
    <row r="1075" spans="1:4" x14ac:dyDescent="0.35">
      <c r="A1075" s="1">
        <v>62087</v>
      </c>
      <c r="B1075" s="1">
        <v>1034.7833333333299</v>
      </c>
      <c r="C1075" s="1">
        <v>1.5841666666666601</v>
      </c>
      <c r="D1075" s="1">
        <v>1.5841666666666601</v>
      </c>
    </row>
    <row r="1076" spans="1:4" x14ac:dyDescent="0.35">
      <c r="A1076" s="1">
        <v>51286</v>
      </c>
      <c r="B1076" s="1">
        <v>854.76666666666597</v>
      </c>
      <c r="C1076" s="1">
        <v>1.5874999999999999</v>
      </c>
      <c r="D1076" s="1">
        <v>1.5874999999999999</v>
      </c>
    </row>
    <row r="1077" spans="1:4" x14ac:dyDescent="0.35">
      <c r="A1077" s="1">
        <v>594617</v>
      </c>
      <c r="B1077" s="1">
        <v>9910.2833333333292</v>
      </c>
      <c r="C1077" s="1">
        <v>1.58777777777777</v>
      </c>
      <c r="D1077" s="1">
        <v>1.58777777777777</v>
      </c>
    </row>
    <row r="1078" spans="1:4" x14ac:dyDescent="0.35">
      <c r="A1078" s="1">
        <v>59454</v>
      </c>
      <c r="B1078" s="1">
        <v>990.9</v>
      </c>
      <c r="C1078" s="1">
        <v>1.5919444444444399</v>
      </c>
      <c r="D1078" s="1">
        <v>1.5919444444444399</v>
      </c>
    </row>
    <row r="1079" spans="1:4" x14ac:dyDescent="0.35">
      <c r="A1079" s="1">
        <v>11097</v>
      </c>
      <c r="B1079" s="1">
        <v>184.95</v>
      </c>
      <c r="C1079" s="1">
        <v>1.5927777777777701</v>
      </c>
      <c r="D1079" s="1">
        <v>1.5927777777777701</v>
      </c>
    </row>
    <row r="1080" spans="1:4" x14ac:dyDescent="0.35">
      <c r="A1080" s="1">
        <v>74766</v>
      </c>
      <c r="B1080" s="1">
        <v>1246.0999999999999</v>
      </c>
      <c r="C1080" s="1">
        <v>1.59944444444444</v>
      </c>
      <c r="D1080" s="1">
        <v>1.59944444444444</v>
      </c>
    </row>
    <row r="1081" spans="1:4" x14ac:dyDescent="0.35">
      <c r="A1081" s="1">
        <v>34694</v>
      </c>
      <c r="B1081" s="1">
        <v>578.23333333333301</v>
      </c>
      <c r="C1081" s="1">
        <v>1.59972222222222</v>
      </c>
      <c r="D1081" s="1">
        <v>1.59972222222222</v>
      </c>
    </row>
    <row r="1082" spans="1:4" x14ac:dyDescent="0.35">
      <c r="A1082" s="1">
        <v>23597</v>
      </c>
      <c r="B1082" s="1">
        <v>393.28333333333302</v>
      </c>
      <c r="C1082" s="1">
        <v>1.59972222222222</v>
      </c>
      <c r="D1082" s="1">
        <v>1.59972222222222</v>
      </c>
    </row>
    <row r="1083" spans="1:4" x14ac:dyDescent="0.35">
      <c r="A1083" s="1">
        <v>41363</v>
      </c>
      <c r="B1083" s="1">
        <v>689.38333333333298</v>
      </c>
      <c r="C1083" s="1">
        <v>1.6</v>
      </c>
      <c r="D1083" s="1">
        <v>1.6</v>
      </c>
    </row>
    <row r="1084" spans="1:4" x14ac:dyDescent="0.35">
      <c r="A1084" s="1">
        <v>18783</v>
      </c>
      <c r="B1084" s="1">
        <v>313.05</v>
      </c>
      <c r="C1084" s="1">
        <v>1.6</v>
      </c>
      <c r="D1084" s="1">
        <v>1.6</v>
      </c>
    </row>
    <row r="1085" spans="1:4" x14ac:dyDescent="0.35">
      <c r="A1085" s="1">
        <v>3284</v>
      </c>
      <c r="B1085" s="1">
        <v>54.733333333333299</v>
      </c>
      <c r="C1085" s="1">
        <v>1.6</v>
      </c>
      <c r="D1085" s="1">
        <v>1.6</v>
      </c>
    </row>
    <row r="1086" spans="1:4" x14ac:dyDescent="0.35">
      <c r="A1086" s="1">
        <v>12961</v>
      </c>
      <c r="B1086" s="1">
        <v>216.016666666666</v>
      </c>
      <c r="C1086" s="1">
        <v>1.6</v>
      </c>
      <c r="D1086" s="1">
        <v>1.6</v>
      </c>
    </row>
    <row r="1087" spans="1:4" x14ac:dyDescent="0.35">
      <c r="A1087" s="1">
        <v>16217</v>
      </c>
      <c r="B1087" s="1">
        <v>270.28333333333302</v>
      </c>
      <c r="C1087" s="1">
        <v>1.6013888888888801</v>
      </c>
      <c r="D1087" s="1">
        <v>1.6013888888888801</v>
      </c>
    </row>
    <row r="1088" spans="1:4" x14ac:dyDescent="0.35">
      <c r="A1088" s="1">
        <v>3995238</v>
      </c>
      <c r="B1088" s="1">
        <v>66587.3</v>
      </c>
      <c r="C1088" s="1">
        <v>1.6027777777777701</v>
      </c>
      <c r="D1088" s="1">
        <v>1.6027777777777701</v>
      </c>
    </row>
    <row r="1089" spans="1:4" x14ac:dyDescent="0.35">
      <c r="A1089" s="1">
        <v>3961249</v>
      </c>
      <c r="B1089" s="1">
        <v>66020.816666666593</v>
      </c>
      <c r="C1089" s="1">
        <v>1.6047222222222199</v>
      </c>
      <c r="D1089" s="1">
        <v>1.6047222222222199</v>
      </c>
    </row>
    <row r="1090" spans="1:4" x14ac:dyDescent="0.35">
      <c r="A1090" s="1">
        <v>1178118</v>
      </c>
      <c r="B1090" s="1">
        <v>19635.3</v>
      </c>
      <c r="C1090" s="1">
        <v>1.60666666666666</v>
      </c>
      <c r="D1090" s="1">
        <v>1.60666666666666</v>
      </c>
    </row>
    <row r="1091" spans="1:4" x14ac:dyDescent="0.35">
      <c r="A1091" s="1">
        <v>106918</v>
      </c>
      <c r="B1091" s="1">
        <v>1781.9666666666601</v>
      </c>
      <c r="C1091" s="1">
        <v>1.6069444444444401</v>
      </c>
      <c r="D1091" s="1">
        <v>1.6069444444444401</v>
      </c>
    </row>
    <row r="1092" spans="1:4" x14ac:dyDescent="0.35">
      <c r="A1092" s="1">
        <v>127080</v>
      </c>
      <c r="B1092" s="1">
        <v>2118</v>
      </c>
      <c r="C1092" s="1">
        <v>1.60944444444444</v>
      </c>
      <c r="D1092" s="1">
        <v>1.60944444444444</v>
      </c>
    </row>
    <row r="1093" spans="1:4" x14ac:dyDescent="0.35">
      <c r="A1093" s="1">
        <v>24934</v>
      </c>
      <c r="B1093" s="1">
        <v>415.56666666666598</v>
      </c>
      <c r="C1093" s="1">
        <v>1.61</v>
      </c>
      <c r="D1093" s="1">
        <v>1.61</v>
      </c>
    </row>
    <row r="1094" spans="1:4" x14ac:dyDescent="0.35">
      <c r="A1094" s="1">
        <v>57777</v>
      </c>
      <c r="B1094" s="1">
        <v>962.95</v>
      </c>
      <c r="C1094" s="1">
        <v>1.6155555555555501</v>
      </c>
      <c r="D1094" s="1">
        <v>1.6155555555555501</v>
      </c>
    </row>
    <row r="1095" spans="1:4" x14ac:dyDescent="0.35">
      <c r="A1095" s="1">
        <v>2726612</v>
      </c>
      <c r="B1095" s="1">
        <v>45443.533333333296</v>
      </c>
      <c r="C1095" s="1">
        <v>1.6158333333333299</v>
      </c>
      <c r="D1095" s="1">
        <v>1.6158333333333299</v>
      </c>
    </row>
    <row r="1096" spans="1:4" x14ac:dyDescent="0.35">
      <c r="A1096" s="1">
        <v>8368</v>
      </c>
      <c r="B1096" s="1">
        <v>139.46666666666599</v>
      </c>
      <c r="C1096" s="1">
        <v>1.6172222222222199</v>
      </c>
      <c r="D1096" s="1">
        <v>1.6172222222222199</v>
      </c>
    </row>
    <row r="1097" spans="1:4" x14ac:dyDescent="0.35">
      <c r="A1097" s="1">
        <v>16409</v>
      </c>
      <c r="B1097" s="1">
        <v>273.48333333333301</v>
      </c>
      <c r="C1097" s="1">
        <v>1.6183333333333301</v>
      </c>
      <c r="D1097" s="1">
        <v>1.6183333333333301</v>
      </c>
    </row>
    <row r="1098" spans="1:4" x14ac:dyDescent="0.35">
      <c r="A1098" s="1">
        <v>18124829</v>
      </c>
      <c r="B1098" s="1">
        <v>302080.48333333299</v>
      </c>
      <c r="C1098" s="1">
        <v>1.6186111111111099</v>
      </c>
      <c r="D1098" s="1">
        <v>1.6186111111111099</v>
      </c>
    </row>
    <row r="1099" spans="1:4" x14ac:dyDescent="0.35">
      <c r="A1099" s="1">
        <v>2854</v>
      </c>
      <c r="B1099" s="1">
        <v>47.566666666666599</v>
      </c>
      <c r="C1099" s="1">
        <v>1.6188888888888799</v>
      </c>
      <c r="D1099" s="1">
        <v>1.6188888888888799</v>
      </c>
    </row>
    <row r="1100" spans="1:4" x14ac:dyDescent="0.35">
      <c r="A1100" s="1">
        <v>75616</v>
      </c>
      <c r="B1100" s="1">
        <v>1260.2666666666601</v>
      </c>
      <c r="C1100" s="1">
        <v>1.62</v>
      </c>
      <c r="D1100" s="1">
        <v>1.62</v>
      </c>
    </row>
    <row r="1101" spans="1:4" x14ac:dyDescent="0.35">
      <c r="A1101" s="1">
        <v>62305</v>
      </c>
      <c r="B1101" s="1">
        <v>1038.4166666666599</v>
      </c>
      <c r="C1101" s="1">
        <v>1.62</v>
      </c>
      <c r="D1101" s="1">
        <v>1.62</v>
      </c>
    </row>
    <row r="1102" spans="1:4" x14ac:dyDescent="0.35">
      <c r="A1102" s="1">
        <v>2734</v>
      </c>
      <c r="B1102" s="1">
        <v>45.566666666666599</v>
      </c>
      <c r="C1102" s="1">
        <v>1.6211111111111101</v>
      </c>
      <c r="D1102" s="1">
        <v>1.6211111111111101</v>
      </c>
    </row>
    <row r="1103" spans="1:4" x14ac:dyDescent="0.35">
      <c r="A1103" s="1">
        <v>97533</v>
      </c>
      <c r="B1103" s="1">
        <v>1625.55</v>
      </c>
      <c r="C1103" s="1">
        <v>1.62194444444444</v>
      </c>
      <c r="D1103" s="1">
        <v>1.62194444444444</v>
      </c>
    </row>
    <row r="1104" spans="1:4" x14ac:dyDescent="0.35">
      <c r="A1104" s="1">
        <v>1660006</v>
      </c>
      <c r="B1104" s="1">
        <v>27666.766666666601</v>
      </c>
      <c r="C1104" s="1">
        <v>1.6227777777777701</v>
      </c>
      <c r="D1104" s="1">
        <v>1.6227777777777701</v>
      </c>
    </row>
    <row r="1105" spans="1:4" x14ac:dyDescent="0.35">
      <c r="A1105" s="1">
        <v>7683</v>
      </c>
      <c r="B1105" s="1">
        <v>128.05000000000001</v>
      </c>
      <c r="C1105" s="1">
        <v>1.6272222222222199</v>
      </c>
      <c r="D1105" s="1">
        <v>1.6272222222222199</v>
      </c>
    </row>
    <row r="1106" spans="1:4" x14ac:dyDescent="0.35">
      <c r="A1106" s="1">
        <v>7388</v>
      </c>
      <c r="B1106" s="1">
        <v>123.133333333333</v>
      </c>
      <c r="C1106" s="1">
        <v>1.62777777777777</v>
      </c>
      <c r="D1106" s="1">
        <v>1.62777777777777</v>
      </c>
    </row>
    <row r="1107" spans="1:4" x14ac:dyDescent="0.35">
      <c r="A1107" s="1">
        <v>11188921</v>
      </c>
      <c r="B1107" s="1">
        <v>186482.01666666599</v>
      </c>
      <c r="C1107" s="1">
        <v>1.6288888888888799</v>
      </c>
      <c r="D1107" s="1">
        <v>1.6288888888888799</v>
      </c>
    </row>
    <row r="1108" spans="1:4" x14ac:dyDescent="0.35">
      <c r="A1108" s="1">
        <v>31475</v>
      </c>
      <c r="B1108" s="1">
        <v>524.58333333333303</v>
      </c>
      <c r="C1108" s="1">
        <v>1.63333333333333</v>
      </c>
      <c r="D1108" s="1">
        <v>1.63333333333333</v>
      </c>
    </row>
    <row r="1109" spans="1:4" x14ac:dyDescent="0.35">
      <c r="A1109" s="1">
        <v>22296</v>
      </c>
      <c r="B1109" s="1">
        <v>371.6</v>
      </c>
      <c r="C1109" s="1">
        <v>1.6341666666666601</v>
      </c>
      <c r="D1109" s="1">
        <v>1.6341666666666601</v>
      </c>
    </row>
    <row r="1110" spans="1:4" x14ac:dyDescent="0.35">
      <c r="A1110" s="1">
        <v>5007358</v>
      </c>
      <c r="B1110" s="1">
        <v>83455.966666666602</v>
      </c>
      <c r="C1110" s="1">
        <v>1.6413888888888799</v>
      </c>
      <c r="D1110" s="1">
        <v>1.6413888888888799</v>
      </c>
    </row>
    <row r="1111" spans="1:4" x14ac:dyDescent="0.35">
      <c r="A1111" s="1">
        <v>2176077</v>
      </c>
      <c r="B1111" s="1">
        <v>36267.949999999997</v>
      </c>
      <c r="C1111" s="1">
        <v>1.6480555555555501</v>
      </c>
      <c r="D1111" s="1">
        <v>1.6480555555555501</v>
      </c>
    </row>
    <row r="1112" spans="1:4" x14ac:dyDescent="0.35">
      <c r="A1112" s="1">
        <v>7976588</v>
      </c>
      <c r="B1112" s="1">
        <v>132943.13333333301</v>
      </c>
      <c r="C1112" s="1">
        <v>1.6480555555555501</v>
      </c>
      <c r="D1112" s="1">
        <v>1.6480555555555501</v>
      </c>
    </row>
    <row r="1113" spans="1:4" x14ac:dyDescent="0.35">
      <c r="A1113" s="1">
        <v>3649</v>
      </c>
      <c r="B1113" s="1">
        <v>60.816666666666599</v>
      </c>
      <c r="C1113" s="1">
        <v>1.6483333333333301</v>
      </c>
      <c r="D1113" s="1">
        <v>1.6483333333333301</v>
      </c>
    </row>
    <row r="1114" spans="1:4" x14ac:dyDescent="0.35">
      <c r="A1114" s="1">
        <v>6378890</v>
      </c>
      <c r="B1114" s="1">
        <v>106314.83333333299</v>
      </c>
      <c r="C1114" s="1">
        <v>1.6486111111111099</v>
      </c>
      <c r="D1114" s="1">
        <v>1.6486111111111099</v>
      </c>
    </row>
    <row r="1115" spans="1:4" x14ac:dyDescent="0.35">
      <c r="A1115" s="1">
        <v>5040</v>
      </c>
      <c r="B1115" s="1">
        <v>84</v>
      </c>
      <c r="C1115" s="1">
        <v>1.65</v>
      </c>
      <c r="D1115" s="1">
        <v>1.65</v>
      </c>
    </row>
    <row r="1116" spans="1:4" x14ac:dyDescent="0.35">
      <c r="A1116" s="1">
        <v>1621</v>
      </c>
      <c r="B1116" s="1">
        <v>27.016666666666602</v>
      </c>
      <c r="C1116" s="1">
        <v>1.65</v>
      </c>
      <c r="D1116" s="1">
        <v>1.65</v>
      </c>
    </row>
    <row r="1117" spans="1:4" x14ac:dyDescent="0.35">
      <c r="A1117" s="1">
        <v>8460</v>
      </c>
      <c r="B1117" s="1">
        <v>141</v>
      </c>
      <c r="C1117" s="1">
        <v>1.65027777777777</v>
      </c>
      <c r="D1117" s="1">
        <v>1.65027777777777</v>
      </c>
    </row>
    <row r="1118" spans="1:4" x14ac:dyDescent="0.35">
      <c r="A1118" s="1">
        <v>21957</v>
      </c>
      <c r="B1118" s="1">
        <v>365.95</v>
      </c>
      <c r="C1118" s="1">
        <v>1.65027777777777</v>
      </c>
      <c r="D1118" s="1">
        <v>1.65027777777777</v>
      </c>
    </row>
    <row r="1119" spans="1:4" x14ac:dyDescent="0.35">
      <c r="A1119" s="1">
        <v>14327</v>
      </c>
      <c r="B1119" s="1">
        <v>238.78333333333299</v>
      </c>
      <c r="C1119" s="1">
        <v>1.6544444444444399</v>
      </c>
      <c r="D1119" s="1">
        <v>1.6544444444444399</v>
      </c>
    </row>
    <row r="1120" spans="1:4" x14ac:dyDescent="0.35">
      <c r="A1120" s="1">
        <v>36709</v>
      </c>
      <c r="B1120" s="1">
        <v>611.81666666666604</v>
      </c>
      <c r="C1120" s="1">
        <v>1.65611111111111</v>
      </c>
      <c r="D1120" s="1">
        <v>1.65611111111111</v>
      </c>
    </row>
    <row r="1121" spans="1:4" x14ac:dyDescent="0.35">
      <c r="A1121" s="1">
        <v>179448</v>
      </c>
      <c r="B1121" s="1">
        <v>2990.8</v>
      </c>
      <c r="C1121" s="1">
        <v>1.6569444444444399</v>
      </c>
      <c r="D1121" s="1">
        <v>1.6569444444444399</v>
      </c>
    </row>
    <row r="1122" spans="1:4" x14ac:dyDescent="0.35">
      <c r="A1122" s="1">
        <v>85614</v>
      </c>
      <c r="B1122" s="1">
        <v>1426.9</v>
      </c>
      <c r="C1122" s="1">
        <v>1.66222222222222</v>
      </c>
      <c r="D1122" s="1">
        <v>1.66222222222222</v>
      </c>
    </row>
    <row r="1123" spans="1:4" x14ac:dyDescent="0.35">
      <c r="A1123" s="1">
        <v>65275</v>
      </c>
      <c r="B1123" s="1">
        <v>1087.9166666666599</v>
      </c>
      <c r="C1123" s="1">
        <v>1.66361111111111</v>
      </c>
      <c r="D1123" s="1">
        <v>1.66361111111111</v>
      </c>
    </row>
    <row r="1124" spans="1:4" x14ac:dyDescent="0.35">
      <c r="A1124" s="1">
        <v>38111</v>
      </c>
      <c r="B1124" s="1">
        <v>635.18333333333305</v>
      </c>
      <c r="C1124" s="1">
        <v>1.6652777777777701</v>
      </c>
      <c r="D1124" s="1">
        <v>1.6652777777777701</v>
      </c>
    </row>
    <row r="1125" spans="1:4" x14ac:dyDescent="0.35">
      <c r="A1125" s="1">
        <v>1776502</v>
      </c>
      <c r="B1125" s="1">
        <v>29608.366666666599</v>
      </c>
      <c r="C1125" s="1">
        <v>1.66611111111111</v>
      </c>
      <c r="D1125" s="1">
        <v>1.66611111111111</v>
      </c>
    </row>
    <row r="1126" spans="1:4" x14ac:dyDescent="0.35">
      <c r="A1126" s="1">
        <v>1809943</v>
      </c>
      <c r="B1126" s="1">
        <v>30165.716666666602</v>
      </c>
      <c r="C1126" s="1">
        <v>1.66611111111111</v>
      </c>
      <c r="D1126" s="1">
        <v>1.66611111111111</v>
      </c>
    </row>
    <row r="1127" spans="1:4" x14ac:dyDescent="0.35">
      <c r="A1127" s="1">
        <v>9002270</v>
      </c>
      <c r="B1127" s="1">
        <v>150037.83333333299</v>
      </c>
      <c r="C1127" s="1">
        <v>1.66638888888888</v>
      </c>
      <c r="D1127" s="1">
        <v>1.66638888888888</v>
      </c>
    </row>
    <row r="1128" spans="1:4" x14ac:dyDescent="0.35">
      <c r="A1128" s="1">
        <v>166092</v>
      </c>
      <c r="B1128" s="1">
        <v>2768.2</v>
      </c>
      <c r="C1128" s="1">
        <v>1.6727777777777699</v>
      </c>
      <c r="D1128" s="1">
        <v>1.6727777777777699</v>
      </c>
    </row>
    <row r="1129" spans="1:4" x14ac:dyDescent="0.35">
      <c r="A1129" s="1">
        <v>7297128</v>
      </c>
      <c r="B1129" s="1">
        <v>121618.8</v>
      </c>
      <c r="C1129" s="1">
        <v>1.67472222222222</v>
      </c>
      <c r="D1129" s="1">
        <v>1.67472222222222</v>
      </c>
    </row>
    <row r="1130" spans="1:4" x14ac:dyDescent="0.35">
      <c r="A1130" s="1">
        <v>170827</v>
      </c>
      <c r="B1130" s="1">
        <v>2847.11666666666</v>
      </c>
      <c r="C1130" s="1">
        <v>1.67611111111111</v>
      </c>
      <c r="D1130" s="1">
        <v>1.67611111111111</v>
      </c>
    </row>
    <row r="1131" spans="1:4" x14ac:dyDescent="0.35">
      <c r="A1131" s="1">
        <v>20110662</v>
      </c>
      <c r="B1131" s="1">
        <v>335177.7</v>
      </c>
      <c r="C1131" s="1">
        <v>1.67611111111111</v>
      </c>
      <c r="D1131" s="1">
        <v>1.67611111111111</v>
      </c>
    </row>
    <row r="1132" spans="1:4" x14ac:dyDescent="0.35">
      <c r="A1132" s="1">
        <v>59939</v>
      </c>
      <c r="B1132" s="1">
        <v>998.98333333333301</v>
      </c>
      <c r="C1132" s="1">
        <v>1.6827777777777699</v>
      </c>
      <c r="D1132" s="1">
        <v>1.6827777777777699</v>
      </c>
    </row>
    <row r="1133" spans="1:4" x14ac:dyDescent="0.35">
      <c r="A1133" s="1">
        <v>31321</v>
      </c>
      <c r="B1133" s="1">
        <v>522.01666666666597</v>
      </c>
      <c r="C1133" s="1">
        <v>1.68305555555555</v>
      </c>
      <c r="D1133" s="1">
        <v>1.68305555555555</v>
      </c>
    </row>
    <row r="1134" spans="1:4" x14ac:dyDescent="0.35">
      <c r="A1134" s="1">
        <v>479053</v>
      </c>
      <c r="B1134" s="1">
        <v>7984.2166666666599</v>
      </c>
      <c r="C1134" s="1">
        <v>1.6866666666666601</v>
      </c>
      <c r="D1134" s="1">
        <v>1.6866666666666601</v>
      </c>
    </row>
    <row r="1135" spans="1:4" x14ac:dyDescent="0.35">
      <c r="A1135" s="1">
        <v>58218</v>
      </c>
      <c r="B1135" s="1">
        <v>970.3</v>
      </c>
      <c r="C1135" s="1">
        <v>1.68861111111111</v>
      </c>
      <c r="D1135" s="1">
        <v>1.68861111111111</v>
      </c>
    </row>
    <row r="1136" spans="1:4" x14ac:dyDescent="0.35">
      <c r="A1136" s="1">
        <v>9219631</v>
      </c>
      <c r="B1136" s="1">
        <v>153660.51666666599</v>
      </c>
      <c r="C1136" s="1">
        <v>1.68861111111111</v>
      </c>
      <c r="D1136" s="1">
        <v>1.68861111111111</v>
      </c>
    </row>
    <row r="1137" spans="1:4" x14ac:dyDescent="0.35">
      <c r="A1137" s="1">
        <v>21325987</v>
      </c>
      <c r="B1137" s="1">
        <v>355433.116666666</v>
      </c>
      <c r="C1137" s="1">
        <v>1.68888888888888</v>
      </c>
      <c r="D1137" s="1">
        <v>1.68888888888888</v>
      </c>
    </row>
    <row r="1138" spans="1:4" x14ac:dyDescent="0.35">
      <c r="A1138" s="1">
        <v>16398862</v>
      </c>
      <c r="B1138" s="1">
        <v>273314.366666666</v>
      </c>
      <c r="C1138" s="1">
        <v>1.69055555555555</v>
      </c>
      <c r="D1138" s="1">
        <v>1.69055555555555</v>
      </c>
    </row>
    <row r="1139" spans="1:4" x14ac:dyDescent="0.35">
      <c r="A1139" s="1">
        <v>16025</v>
      </c>
      <c r="B1139" s="1">
        <v>267.08333333333297</v>
      </c>
      <c r="C1139" s="1">
        <v>1.6908333333333301</v>
      </c>
      <c r="D1139" s="1">
        <v>1.6908333333333301</v>
      </c>
    </row>
    <row r="1140" spans="1:4" x14ac:dyDescent="0.35">
      <c r="A1140" s="1">
        <v>53778</v>
      </c>
      <c r="B1140" s="1">
        <v>896.3</v>
      </c>
      <c r="C1140" s="1">
        <v>1.6911111111111099</v>
      </c>
      <c r="D1140" s="1">
        <v>1.6911111111111099</v>
      </c>
    </row>
    <row r="1141" spans="1:4" x14ac:dyDescent="0.35">
      <c r="A1141" s="1">
        <v>51614</v>
      </c>
      <c r="B1141" s="1">
        <v>860.23333333333301</v>
      </c>
      <c r="C1141" s="1">
        <v>1.6913888888888799</v>
      </c>
      <c r="D1141" s="1">
        <v>1.6913888888888799</v>
      </c>
    </row>
    <row r="1142" spans="1:4" x14ac:dyDescent="0.35">
      <c r="A1142" s="1">
        <v>362976</v>
      </c>
      <c r="B1142" s="1">
        <v>6049.6</v>
      </c>
      <c r="C1142" s="1">
        <v>1.6941666666666599</v>
      </c>
      <c r="D1142" s="1">
        <v>1.6941666666666599</v>
      </c>
    </row>
    <row r="1143" spans="1:4" x14ac:dyDescent="0.35">
      <c r="A1143" s="1">
        <v>4305766</v>
      </c>
      <c r="B1143" s="1">
        <v>71762.766666666605</v>
      </c>
      <c r="C1143" s="1">
        <v>1.69611111111111</v>
      </c>
      <c r="D1143" s="1">
        <v>1.69611111111111</v>
      </c>
    </row>
    <row r="1144" spans="1:4" x14ac:dyDescent="0.35">
      <c r="A1144" s="1">
        <v>90720</v>
      </c>
      <c r="B1144" s="1">
        <v>1512</v>
      </c>
      <c r="C1144" s="1">
        <v>1.6975</v>
      </c>
      <c r="D1144" s="1">
        <v>1.6975</v>
      </c>
    </row>
    <row r="1145" spans="1:4" x14ac:dyDescent="0.35">
      <c r="A1145" s="1">
        <v>57055</v>
      </c>
      <c r="B1145" s="1">
        <v>950.91666666666595</v>
      </c>
      <c r="C1145" s="1">
        <v>1.6980555555555501</v>
      </c>
      <c r="D1145" s="1">
        <v>1.6980555555555501</v>
      </c>
    </row>
    <row r="1146" spans="1:4" x14ac:dyDescent="0.35">
      <c r="A1146" s="1">
        <v>65883</v>
      </c>
      <c r="B1146" s="1">
        <v>1098.05</v>
      </c>
      <c r="C1146" s="1">
        <v>1.69888888888888</v>
      </c>
      <c r="D1146" s="1">
        <v>1.69888888888888</v>
      </c>
    </row>
    <row r="1147" spans="1:4" x14ac:dyDescent="0.35">
      <c r="A1147" s="1">
        <v>56553</v>
      </c>
      <c r="B1147" s="1">
        <v>942.55</v>
      </c>
      <c r="C1147" s="1">
        <v>1.6994444444444401</v>
      </c>
      <c r="D1147" s="1">
        <v>1.6994444444444401</v>
      </c>
    </row>
    <row r="1148" spans="1:4" x14ac:dyDescent="0.35">
      <c r="A1148" s="1">
        <v>5760</v>
      </c>
      <c r="B1148" s="1">
        <v>96</v>
      </c>
      <c r="C1148" s="1">
        <v>1.7</v>
      </c>
      <c r="D1148" s="1">
        <v>1.7</v>
      </c>
    </row>
    <row r="1149" spans="1:4" x14ac:dyDescent="0.35">
      <c r="A1149" s="1">
        <v>18491</v>
      </c>
      <c r="B1149" s="1">
        <v>308.183333333333</v>
      </c>
      <c r="C1149" s="1">
        <v>1.7</v>
      </c>
      <c r="D1149" s="1">
        <v>1.7</v>
      </c>
    </row>
    <row r="1150" spans="1:4" x14ac:dyDescent="0.35">
      <c r="A1150" s="1">
        <v>25557</v>
      </c>
      <c r="B1150" s="1">
        <v>425.95</v>
      </c>
      <c r="C1150" s="1">
        <v>1.7</v>
      </c>
      <c r="D1150" s="1">
        <v>1.7</v>
      </c>
    </row>
    <row r="1151" spans="1:4" x14ac:dyDescent="0.35">
      <c r="A1151" s="1">
        <v>68676</v>
      </c>
      <c r="B1151" s="1">
        <v>1144.5999999999999</v>
      </c>
      <c r="C1151" s="1">
        <v>1.7</v>
      </c>
      <c r="D1151" s="1">
        <v>1.7</v>
      </c>
    </row>
    <row r="1152" spans="1:4" x14ac:dyDescent="0.35">
      <c r="A1152" s="1">
        <v>228927</v>
      </c>
      <c r="B1152" s="1">
        <v>3815.45</v>
      </c>
      <c r="C1152" s="1">
        <v>1.7</v>
      </c>
      <c r="D1152" s="1">
        <v>1.7</v>
      </c>
    </row>
    <row r="1153" spans="1:4" x14ac:dyDescent="0.35">
      <c r="A1153" s="1">
        <v>229500</v>
      </c>
      <c r="B1153" s="1">
        <v>3825</v>
      </c>
      <c r="C1153" s="1">
        <v>1.70027777777777</v>
      </c>
      <c r="D1153" s="1">
        <v>1.70027777777777</v>
      </c>
    </row>
    <row r="1154" spans="1:4" x14ac:dyDescent="0.35">
      <c r="A1154" s="1">
        <v>112950</v>
      </c>
      <c r="B1154" s="1">
        <v>1882.5</v>
      </c>
      <c r="C1154" s="1">
        <v>1.70055555555555</v>
      </c>
      <c r="D1154" s="1">
        <v>1.70055555555555</v>
      </c>
    </row>
    <row r="1155" spans="1:4" x14ac:dyDescent="0.35">
      <c r="A1155" s="1">
        <v>48959</v>
      </c>
      <c r="B1155" s="1">
        <v>815.98333333333301</v>
      </c>
      <c r="C1155" s="1">
        <v>1.70055555555555</v>
      </c>
      <c r="D1155" s="1">
        <v>1.70055555555555</v>
      </c>
    </row>
    <row r="1156" spans="1:4" x14ac:dyDescent="0.35">
      <c r="A1156" s="1">
        <v>159212</v>
      </c>
      <c r="B1156" s="1">
        <v>2653.5333333333301</v>
      </c>
      <c r="C1156" s="1">
        <v>1.7008333333333301</v>
      </c>
      <c r="D1156" s="1">
        <v>1.7008333333333301</v>
      </c>
    </row>
    <row r="1157" spans="1:4" x14ac:dyDescent="0.35">
      <c r="A1157" s="1">
        <v>154891</v>
      </c>
      <c r="B1157" s="1">
        <v>2581.5166666666601</v>
      </c>
      <c r="C1157" s="1">
        <v>1.70138888888888</v>
      </c>
      <c r="D1157" s="1">
        <v>1.70138888888888</v>
      </c>
    </row>
    <row r="1158" spans="1:4" x14ac:dyDescent="0.35">
      <c r="A1158" s="1">
        <v>4595748</v>
      </c>
      <c r="B1158" s="1">
        <v>76595.8</v>
      </c>
      <c r="C1158" s="1">
        <v>1.70333333333333</v>
      </c>
      <c r="D1158" s="1">
        <v>1.70333333333333</v>
      </c>
    </row>
    <row r="1159" spans="1:4" x14ac:dyDescent="0.35">
      <c r="A1159" s="1">
        <v>4600243</v>
      </c>
      <c r="B1159" s="1">
        <v>76670.716666666602</v>
      </c>
      <c r="C1159" s="1">
        <v>1.70333333333333</v>
      </c>
      <c r="D1159" s="1">
        <v>1.70333333333333</v>
      </c>
    </row>
    <row r="1160" spans="1:4" x14ac:dyDescent="0.35">
      <c r="A1160" s="1">
        <v>7071</v>
      </c>
      <c r="B1160" s="1">
        <v>117.85</v>
      </c>
      <c r="C1160" s="1">
        <v>1.7036111111111101</v>
      </c>
      <c r="D1160" s="1">
        <v>1.7036111111111101</v>
      </c>
    </row>
    <row r="1161" spans="1:4" x14ac:dyDescent="0.35">
      <c r="A1161" s="1">
        <v>6715</v>
      </c>
      <c r="B1161" s="1">
        <v>111.916666666666</v>
      </c>
      <c r="C1161" s="1">
        <v>1.70583333333333</v>
      </c>
      <c r="D1161" s="1">
        <v>1.70583333333333</v>
      </c>
    </row>
    <row r="1162" spans="1:4" x14ac:dyDescent="0.35">
      <c r="A1162" s="1">
        <v>12474</v>
      </c>
      <c r="B1162" s="1">
        <v>207.9</v>
      </c>
      <c r="C1162" s="1">
        <v>1.7138888888888799</v>
      </c>
      <c r="D1162" s="1">
        <v>1.7138888888888799</v>
      </c>
    </row>
    <row r="1163" spans="1:4" x14ac:dyDescent="0.35">
      <c r="A1163" s="1">
        <v>9130</v>
      </c>
      <c r="B1163" s="1">
        <v>152.166666666666</v>
      </c>
      <c r="C1163" s="1">
        <v>1.71611111111111</v>
      </c>
      <c r="D1163" s="1">
        <v>1.71611111111111</v>
      </c>
    </row>
    <row r="1164" spans="1:4" x14ac:dyDescent="0.35">
      <c r="A1164" s="1">
        <v>296885</v>
      </c>
      <c r="B1164" s="1">
        <v>4948.0833333333303</v>
      </c>
      <c r="C1164" s="1">
        <v>1.7183333333333299</v>
      </c>
      <c r="D1164" s="1">
        <v>1.7183333333333299</v>
      </c>
    </row>
    <row r="1165" spans="1:4" x14ac:dyDescent="0.35">
      <c r="A1165" s="1">
        <v>210293</v>
      </c>
      <c r="B1165" s="1">
        <v>3504.88333333333</v>
      </c>
      <c r="C1165" s="1">
        <v>1.7197222222222199</v>
      </c>
      <c r="D1165" s="1">
        <v>1.7197222222222199</v>
      </c>
    </row>
    <row r="1166" spans="1:4" x14ac:dyDescent="0.35">
      <c r="A1166" s="1">
        <v>2126101</v>
      </c>
      <c r="B1166" s="1">
        <v>35435.016666666597</v>
      </c>
      <c r="C1166" s="1">
        <v>1.7222222222222201</v>
      </c>
      <c r="D1166" s="1">
        <v>1.7222222222222201</v>
      </c>
    </row>
    <row r="1167" spans="1:4" x14ac:dyDescent="0.35">
      <c r="A1167" s="1">
        <v>2191082</v>
      </c>
      <c r="B1167" s="1">
        <v>36518.033333333296</v>
      </c>
      <c r="C1167" s="1">
        <v>1.7308333333333299</v>
      </c>
      <c r="D1167" s="1">
        <v>1.7308333333333299</v>
      </c>
    </row>
    <row r="1168" spans="1:4" x14ac:dyDescent="0.35">
      <c r="A1168" s="1">
        <v>9208</v>
      </c>
      <c r="B1168" s="1">
        <v>153.46666666666599</v>
      </c>
      <c r="C1168" s="1">
        <v>1.7336111111111101</v>
      </c>
      <c r="D1168" s="1">
        <v>1.7336111111111101</v>
      </c>
    </row>
    <row r="1169" spans="1:4" x14ac:dyDescent="0.35">
      <c r="A1169" s="1">
        <v>4099</v>
      </c>
      <c r="B1169" s="1">
        <v>68.316666666666606</v>
      </c>
      <c r="C1169" s="1">
        <v>1.7350000000000001</v>
      </c>
      <c r="D1169" s="1">
        <v>1.7350000000000001</v>
      </c>
    </row>
    <row r="1170" spans="1:4" x14ac:dyDescent="0.35">
      <c r="A1170" s="1">
        <v>100240</v>
      </c>
      <c r="B1170" s="1">
        <v>1670.6666666666599</v>
      </c>
      <c r="C1170" s="1">
        <v>1.73583333333333</v>
      </c>
      <c r="D1170" s="1">
        <v>1.73583333333333</v>
      </c>
    </row>
    <row r="1171" spans="1:4" x14ac:dyDescent="0.35">
      <c r="A1171" s="1">
        <v>32838</v>
      </c>
      <c r="B1171" s="1">
        <v>547.29999999999995</v>
      </c>
      <c r="C1171" s="1">
        <v>1.7366666666666599</v>
      </c>
      <c r="D1171" s="1">
        <v>1.7366666666666599</v>
      </c>
    </row>
    <row r="1172" spans="1:4" x14ac:dyDescent="0.35">
      <c r="A1172" s="1">
        <v>930084</v>
      </c>
      <c r="B1172" s="1">
        <v>15501.4</v>
      </c>
      <c r="C1172" s="1">
        <v>1.7397222222222199</v>
      </c>
      <c r="D1172" s="1">
        <v>1.7397222222222199</v>
      </c>
    </row>
    <row r="1173" spans="1:4" x14ac:dyDescent="0.35">
      <c r="A1173" s="1">
        <v>203195</v>
      </c>
      <c r="B1173" s="1">
        <v>3386.5833333333298</v>
      </c>
      <c r="C1173" s="1">
        <v>1.7397222222222199</v>
      </c>
      <c r="D1173" s="1">
        <v>1.7397222222222199</v>
      </c>
    </row>
    <row r="1174" spans="1:4" x14ac:dyDescent="0.35">
      <c r="A1174" s="1">
        <v>7026</v>
      </c>
      <c r="B1174" s="1">
        <v>117.1</v>
      </c>
      <c r="C1174" s="1">
        <v>1.7424999999999999</v>
      </c>
      <c r="D1174" s="1">
        <v>1.7424999999999999</v>
      </c>
    </row>
    <row r="1175" spans="1:4" x14ac:dyDescent="0.35">
      <c r="A1175" s="1">
        <v>661892</v>
      </c>
      <c r="B1175" s="1">
        <v>11031.5333333333</v>
      </c>
      <c r="C1175" s="1">
        <v>1.74444444444444</v>
      </c>
      <c r="D1175" s="1">
        <v>1.74444444444444</v>
      </c>
    </row>
    <row r="1176" spans="1:4" x14ac:dyDescent="0.35">
      <c r="A1176" s="1">
        <v>2758</v>
      </c>
      <c r="B1176" s="1">
        <v>45.966666666666598</v>
      </c>
      <c r="C1176" s="1">
        <v>1.7488888888888801</v>
      </c>
      <c r="D1176" s="1">
        <v>1.7488888888888801</v>
      </c>
    </row>
    <row r="1177" spans="1:4" x14ac:dyDescent="0.35">
      <c r="A1177" s="1">
        <v>76984</v>
      </c>
      <c r="B1177" s="1">
        <v>1283.06666666666</v>
      </c>
      <c r="C1177" s="1">
        <v>1.7491666666666601</v>
      </c>
      <c r="D1177" s="1">
        <v>1.7491666666666601</v>
      </c>
    </row>
    <row r="1178" spans="1:4" x14ac:dyDescent="0.35">
      <c r="A1178" s="1">
        <v>4140</v>
      </c>
      <c r="B1178" s="1">
        <v>69</v>
      </c>
      <c r="C1178" s="1">
        <v>1.74972222222222</v>
      </c>
      <c r="D1178" s="1">
        <v>1.74972222222222</v>
      </c>
    </row>
    <row r="1179" spans="1:4" x14ac:dyDescent="0.35">
      <c r="A1179" s="1">
        <v>21282</v>
      </c>
      <c r="B1179" s="1">
        <v>354.7</v>
      </c>
      <c r="C1179" s="1">
        <v>1.75111111111111</v>
      </c>
      <c r="D1179" s="1">
        <v>1.75111111111111</v>
      </c>
    </row>
    <row r="1180" spans="1:4" x14ac:dyDescent="0.35">
      <c r="A1180" s="1">
        <v>9000</v>
      </c>
      <c r="B1180" s="1">
        <v>150</v>
      </c>
      <c r="C1180" s="1">
        <v>1.75166666666666</v>
      </c>
      <c r="D1180" s="1">
        <v>1.75166666666666</v>
      </c>
    </row>
    <row r="1181" spans="1:4" x14ac:dyDescent="0.35">
      <c r="A1181" s="1">
        <v>167946</v>
      </c>
      <c r="B1181" s="1">
        <v>2799.1</v>
      </c>
      <c r="C1181" s="1">
        <v>1.75166666666666</v>
      </c>
      <c r="D1181" s="1">
        <v>1.75166666666666</v>
      </c>
    </row>
    <row r="1182" spans="1:4" x14ac:dyDescent="0.35">
      <c r="A1182" s="1">
        <v>134432</v>
      </c>
      <c r="B1182" s="1">
        <v>2240.5333333333301</v>
      </c>
      <c r="C1182" s="1">
        <v>1.7575000000000001</v>
      </c>
      <c r="D1182" s="1">
        <v>1.7575000000000001</v>
      </c>
    </row>
    <row r="1183" spans="1:4" x14ac:dyDescent="0.35">
      <c r="A1183" s="1">
        <v>1385979</v>
      </c>
      <c r="B1183" s="1">
        <v>23099.65</v>
      </c>
      <c r="C1183" s="1">
        <v>1.7588888888888801</v>
      </c>
      <c r="D1183" s="1">
        <v>1.7588888888888801</v>
      </c>
    </row>
    <row r="1184" spans="1:4" x14ac:dyDescent="0.35">
      <c r="A1184" s="1">
        <v>1384869</v>
      </c>
      <c r="B1184" s="1">
        <v>23081.15</v>
      </c>
      <c r="C1184" s="1">
        <v>1.7602777777777701</v>
      </c>
      <c r="D1184" s="1">
        <v>1.7602777777777701</v>
      </c>
    </row>
    <row r="1185" spans="1:4" x14ac:dyDescent="0.35">
      <c r="A1185" s="1">
        <v>98923</v>
      </c>
      <c r="B1185" s="1">
        <v>1648.7166666666601</v>
      </c>
      <c r="C1185" s="1">
        <v>1.7649999999999999</v>
      </c>
      <c r="D1185" s="1">
        <v>1.7649999999999999</v>
      </c>
    </row>
    <row r="1186" spans="1:4" x14ac:dyDescent="0.35">
      <c r="A1186" s="1">
        <v>167135</v>
      </c>
      <c r="B1186" s="1">
        <v>2785.5833333333298</v>
      </c>
      <c r="C1186" s="1">
        <v>1.7649999999999999</v>
      </c>
      <c r="D1186" s="1">
        <v>1.7649999999999999</v>
      </c>
    </row>
    <row r="1187" spans="1:4" x14ac:dyDescent="0.35">
      <c r="A1187" s="1">
        <v>116737</v>
      </c>
      <c r="B1187" s="1">
        <v>1945.61666666666</v>
      </c>
      <c r="C1187" s="1">
        <v>1.7677777777777699</v>
      </c>
      <c r="D1187" s="1">
        <v>1.7677777777777699</v>
      </c>
    </row>
    <row r="1188" spans="1:4" x14ac:dyDescent="0.35">
      <c r="A1188" s="1">
        <v>3025</v>
      </c>
      <c r="B1188" s="1">
        <v>50.4166666666666</v>
      </c>
      <c r="C1188" s="1">
        <v>1.7694444444444399</v>
      </c>
      <c r="D1188" s="1">
        <v>1.7694444444444399</v>
      </c>
    </row>
    <row r="1189" spans="1:4" x14ac:dyDescent="0.35">
      <c r="A1189" s="1">
        <v>17076401</v>
      </c>
      <c r="B1189" s="1">
        <v>284606.683333333</v>
      </c>
      <c r="C1189" s="1">
        <v>1.7705555555555501</v>
      </c>
      <c r="D1189" s="1">
        <v>1.7705555555555501</v>
      </c>
    </row>
    <row r="1190" spans="1:4" x14ac:dyDescent="0.35">
      <c r="A1190" s="1">
        <v>17070100</v>
      </c>
      <c r="B1190" s="1">
        <v>284501.66666666599</v>
      </c>
      <c r="C1190" s="1">
        <v>1.7802777777777701</v>
      </c>
      <c r="D1190" s="1">
        <v>1.7802777777777701</v>
      </c>
    </row>
    <row r="1191" spans="1:4" x14ac:dyDescent="0.35">
      <c r="A1191" s="1">
        <v>68160</v>
      </c>
      <c r="B1191" s="1">
        <v>1136</v>
      </c>
      <c r="C1191" s="1">
        <v>1.7802777777777701</v>
      </c>
      <c r="D1191" s="1">
        <v>1.7802777777777701</v>
      </c>
    </row>
    <row r="1192" spans="1:4" x14ac:dyDescent="0.35">
      <c r="A1192" s="1">
        <v>24666</v>
      </c>
      <c r="B1192" s="1">
        <v>411.1</v>
      </c>
      <c r="C1192" s="1">
        <v>1.78277777777777</v>
      </c>
      <c r="D1192" s="1">
        <v>1.78277777777777</v>
      </c>
    </row>
    <row r="1193" spans="1:4" x14ac:dyDescent="0.35">
      <c r="A1193" s="1">
        <v>7729197</v>
      </c>
      <c r="B1193" s="1">
        <v>128819.95</v>
      </c>
      <c r="C1193" s="1">
        <v>1.7830555555555501</v>
      </c>
      <c r="D1193" s="1">
        <v>1.7830555555555501</v>
      </c>
    </row>
    <row r="1194" spans="1:4" x14ac:dyDescent="0.35">
      <c r="A1194" s="1">
        <v>7738293</v>
      </c>
      <c r="B1194" s="1">
        <v>128971.55</v>
      </c>
      <c r="C1194" s="1">
        <v>1.78555555555555</v>
      </c>
      <c r="D1194" s="1">
        <v>1.78555555555555</v>
      </c>
    </row>
    <row r="1195" spans="1:4" x14ac:dyDescent="0.35">
      <c r="A1195" s="1">
        <v>8874224</v>
      </c>
      <c r="B1195" s="1">
        <v>147903.73333333299</v>
      </c>
      <c r="C1195" s="1">
        <v>1.7902777777777701</v>
      </c>
      <c r="D1195" s="1">
        <v>1.7902777777777701</v>
      </c>
    </row>
    <row r="1196" spans="1:4" x14ac:dyDescent="0.35">
      <c r="A1196" s="1">
        <v>7533261</v>
      </c>
      <c r="B1196" s="1">
        <v>125554.35</v>
      </c>
      <c r="C1196" s="1">
        <v>1.79388888888888</v>
      </c>
      <c r="D1196" s="1">
        <v>1.79388888888888</v>
      </c>
    </row>
    <row r="1197" spans="1:4" x14ac:dyDescent="0.35">
      <c r="A1197" s="1">
        <v>1647</v>
      </c>
      <c r="B1197" s="1">
        <v>27.45</v>
      </c>
      <c r="C1197" s="1">
        <v>1.79944444444444</v>
      </c>
      <c r="D1197" s="1">
        <v>1.79944444444444</v>
      </c>
    </row>
    <row r="1198" spans="1:4" x14ac:dyDescent="0.35">
      <c r="A1198" s="1">
        <v>60019</v>
      </c>
      <c r="B1198" s="1">
        <v>1000.31666666666</v>
      </c>
      <c r="C1198" s="1">
        <v>1.79944444444444</v>
      </c>
      <c r="D1198" s="1">
        <v>1.79944444444444</v>
      </c>
    </row>
    <row r="1199" spans="1:4" x14ac:dyDescent="0.35">
      <c r="A1199" s="1">
        <v>6246</v>
      </c>
      <c r="B1199" s="1">
        <v>104.1</v>
      </c>
      <c r="C1199" s="1">
        <v>1.8002777777777701</v>
      </c>
      <c r="D1199" s="1">
        <v>1.8002777777777701</v>
      </c>
    </row>
    <row r="1200" spans="1:4" x14ac:dyDescent="0.35">
      <c r="A1200" s="1">
        <v>3604287</v>
      </c>
      <c r="B1200" s="1">
        <v>60071.45</v>
      </c>
      <c r="C1200" s="1">
        <v>1.8002777777777701</v>
      </c>
      <c r="D1200" s="1">
        <v>1.8002777777777701</v>
      </c>
    </row>
    <row r="1201" spans="1:4" x14ac:dyDescent="0.35">
      <c r="A1201" s="1">
        <v>9494279</v>
      </c>
      <c r="B1201" s="1">
        <v>158237.98333333299</v>
      </c>
      <c r="C1201" s="1">
        <v>1.8002777777777701</v>
      </c>
      <c r="D1201" s="1">
        <v>1.8002777777777701</v>
      </c>
    </row>
    <row r="1202" spans="1:4" x14ac:dyDescent="0.35">
      <c r="A1202" s="1">
        <v>13196603</v>
      </c>
      <c r="B1202" s="1">
        <v>219943.38333333301</v>
      </c>
      <c r="C1202" s="1">
        <v>1.8002777777777701</v>
      </c>
      <c r="D1202" s="1">
        <v>1.8002777777777701</v>
      </c>
    </row>
    <row r="1203" spans="1:4" x14ac:dyDescent="0.35">
      <c r="A1203" s="1">
        <v>7134405</v>
      </c>
      <c r="B1203" s="1">
        <v>118906.75</v>
      </c>
      <c r="C1203" s="1">
        <v>1.8005555555555499</v>
      </c>
      <c r="D1203" s="1">
        <v>1.8005555555555499</v>
      </c>
    </row>
    <row r="1204" spans="1:4" x14ac:dyDescent="0.35">
      <c r="A1204" s="1">
        <v>7134166</v>
      </c>
      <c r="B1204" s="1">
        <v>118902.76666666599</v>
      </c>
      <c r="C1204" s="1">
        <v>1.8005555555555499</v>
      </c>
      <c r="D1204" s="1">
        <v>1.8005555555555499</v>
      </c>
    </row>
    <row r="1205" spans="1:4" x14ac:dyDescent="0.35">
      <c r="A1205" s="1">
        <v>14552</v>
      </c>
      <c r="B1205" s="1">
        <v>242.53333333333299</v>
      </c>
      <c r="C1205" s="1">
        <v>1.80138888888888</v>
      </c>
      <c r="D1205" s="1">
        <v>1.80138888888888</v>
      </c>
    </row>
    <row r="1206" spans="1:4" x14ac:dyDescent="0.35">
      <c r="A1206" s="1">
        <v>22890</v>
      </c>
      <c r="B1206" s="1">
        <v>381.5</v>
      </c>
      <c r="C1206" s="1">
        <v>1.8022222222222199</v>
      </c>
      <c r="D1206" s="1">
        <v>1.8022222222222199</v>
      </c>
    </row>
    <row r="1207" spans="1:4" x14ac:dyDescent="0.35">
      <c r="A1207" s="1">
        <v>111318</v>
      </c>
      <c r="B1207" s="1">
        <v>1855.3</v>
      </c>
      <c r="C1207" s="1">
        <v>1.80666666666666</v>
      </c>
      <c r="D1207" s="1">
        <v>1.80666666666666</v>
      </c>
    </row>
    <row r="1208" spans="1:4" x14ac:dyDescent="0.35">
      <c r="A1208" s="1">
        <v>124925</v>
      </c>
      <c r="B1208" s="1">
        <v>2082.0833333333298</v>
      </c>
      <c r="C1208" s="1">
        <v>1.80666666666666</v>
      </c>
      <c r="D1208" s="1">
        <v>1.80666666666666</v>
      </c>
    </row>
    <row r="1209" spans="1:4" x14ac:dyDescent="0.35">
      <c r="A1209" s="1">
        <v>111318</v>
      </c>
      <c r="B1209" s="1">
        <v>1855.3</v>
      </c>
      <c r="C1209" s="1">
        <v>1.8133333333333299</v>
      </c>
      <c r="D1209" s="1">
        <v>1.8133333333333299</v>
      </c>
    </row>
    <row r="1210" spans="1:4" x14ac:dyDescent="0.35">
      <c r="A1210" s="1">
        <v>124925</v>
      </c>
      <c r="B1210" s="1">
        <v>2082.0833333333298</v>
      </c>
      <c r="C1210" s="1">
        <v>1.8172222222222201</v>
      </c>
      <c r="D1210" s="1">
        <v>1.8172222222222201</v>
      </c>
    </row>
    <row r="1211" spans="1:4" x14ac:dyDescent="0.35">
      <c r="A1211" s="1">
        <v>46797</v>
      </c>
      <c r="B1211" s="1">
        <v>779.95</v>
      </c>
      <c r="C1211" s="1">
        <v>1.82972222222222</v>
      </c>
      <c r="D1211" s="1">
        <v>1.82972222222222</v>
      </c>
    </row>
    <row r="1212" spans="1:4" x14ac:dyDescent="0.35">
      <c r="A1212" s="1">
        <v>4000</v>
      </c>
      <c r="B1212" s="1">
        <v>66.6666666666666</v>
      </c>
      <c r="C1212" s="1">
        <v>1.8386111111111101</v>
      </c>
      <c r="D1212" s="1">
        <v>1.8386111111111101</v>
      </c>
    </row>
    <row r="1213" spans="1:4" x14ac:dyDescent="0.35">
      <c r="A1213" s="1">
        <v>6981208</v>
      </c>
      <c r="B1213" s="1">
        <v>116353.46666666601</v>
      </c>
      <c r="C1213" s="1">
        <v>1.84222222222222</v>
      </c>
      <c r="D1213" s="1">
        <v>1.84222222222222</v>
      </c>
    </row>
    <row r="1214" spans="1:4" x14ac:dyDescent="0.35">
      <c r="A1214" s="1">
        <v>6959111</v>
      </c>
      <c r="B1214" s="1">
        <v>115985.183333333</v>
      </c>
      <c r="C1214" s="1">
        <v>1.8474999999999999</v>
      </c>
      <c r="D1214" s="1">
        <v>1.8474999999999999</v>
      </c>
    </row>
    <row r="1215" spans="1:4" x14ac:dyDescent="0.35">
      <c r="A1215" s="1">
        <v>14274</v>
      </c>
      <c r="B1215" s="1">
        <v>237.9</v>
      </c>
      <c r="C1215" s="1">
        <v>1.8474999999999999</v>
      </c>
      <c r="D1215" s="1">
        <v>1.8474999999999999</v>
      </c>
    </row>
    <row r="1216" spans="1:4" x14ac:dyDescent="0.35">
      <c r="A1216" s="1">
        <v>38252</v>
      </c>
      <c r="B1216" s="1">
        <v>637.53333333333296</v>
      </c>
      <c r="C1216" s="1">
        <v>1.84944444444444</v>
      </c>
      <c r="D1216" s="1">
        <v>1.84944444444444</v>
      </c>
    </row>
    <row r="1217" spans="1:4" x14ac:dyDescent="0.35">
      <c r="A1217" s="1">
        <v>24931</v>
      </c>
      <c r="B1217" s="1">
        <v>415.51666666666603</v>
      </c>
      <c r="C1217" s="1">
        <v>1.84944444444444</v>
      </c>
      <c r="D1217" s="1">
        <v>1.84944444444444</v>
      </c>
    </row>
    <row r="1218" spans="1:4" x14ac:dyDescent="0.35">
      <c r="A1218" s="1">
        <v>33401</v>
      </c>
      <c r="B1218" s="1">
        <v>556.68333333333305</v>
      </c>
      <c r="C1218" s="1">
        <v>1.84972222222222</v>
      </c>
      <c r="D1218" s="1">
        <v>1.84972222222222</v>
      </c>
    </row>
    <row r="1219" spans="1:4" x14ac:dyDescent="0.35">
      <c r="A1219" s="1">
        <v>18368</v>
      </c>
      <c r="B1219" s="1">
        <v>306.13333333333298</v>
      </c>
      <c r="C1219" s="1">
        <v>1.8502777777777699</v>
      </c>
      <c r="D1219" s="1">
        <v>1.8502777777777699</v>
      </c>
    </row>
    <row r="1220" spans="1:4" x14ac:dyDescent="0.35">
      <c r="A1220" s="1">
        <v>179656</v>
      </c>
      <c r="B1220" s="1">
        <v>2994.2666666666601</v>
      </c>
      <c r="C1220" s="1">
        <v>1.85055555555555</v>
      </c>
      <c r="D1220" s="1">
        <v>1.85055555555555</v>
      </c>
    </row>
    <row r="1221" spans="1:4" x14ac:dyDescent="0.35">
      <c r="A1221" s="1">
        <v>217455</v>
      </c>
      <c r="B1221" s="1">
        <v>3624.25</v>
      </c>
      <c r="C1221" s="1">
        <v>1.85083333333333</v>
      </c>
      <c r="D1221" s="1">
        <v>1.85083333333333</v>
      </c>
    </row>
    <row r="1222" spans="1:4" x14ac:dyDescent="0.35">
      <c r="A1222" s="1">
        <v>3030</v>
      </c>
      <c r="B1222" s="1">
        <v>50.5</v>
      </c>
      <c r="C1222" s="1">
        <v>1.8530555555555499</v>
      </c>
      <c r="D1222" s="1">
        <v>1.8530555555555499</v>
      </c>
    </row>
    <row r="1223" spans="1:4" x14ac:dyDescent="0.35">
      <c r="A1223" s="1">
        <v>416760</v>
      </c>
      <c r="B1223" s="1">
        <v>6946</v>
      </c>
      <c r="C1223" s="1">
        <v>1.8574999999999999</v>
      </c>
      <c r="D1223" s="1">
        <v>1.8574999999999999</v>
      </c>
    </row>
    <row r="1224" spans="1:4" x14ac:dyDescent="0.35">
      <c r="A1224" s="1">
        <v>391021</v>
      </c>
      <c r="B1224" s="1">
        <v>6517.0166666666601</v>
      </c>
      <c r="C1224" s="1">
        <v>1.86194444444444</v>
      </c>
      <c r="D1224" s="1">
        <v>1.86194444444444</v>
      </c>
    </row>
    <row r="1225" spans="1:4" x14ac:dyDescent="0.35">
      <c r="A1225" s="1">
        <v>108491</v>
      </c>
      <c r="B1225" s="1">
        <v>1808.18333333333</v>
      </c>
      <c r="C1225" s="1">
        <v>1.86361111111111</v>
      </c>
      <c r="D1225" s="1">
        <v>1.86361111111111</v>
      </c>
    </row>
    <row r="1226" spans="1:4" x14ac:dyDescent="0.35">
      <c r="A1226" s="1">
        <v>19981</v>
      </c>
      <c r="B1226" s="1">
        <v>333.01666666666603</v>
      </c>
      <c r="C1226" s="1">
        <v>1.86527777777777</v>
      </c>
      <c r="D1226" s="1">
        <v>1.86527777777777</v>
      </c>
    </row>
    <row r="1227" spans="1:4" x14ac:dyDescent="0.35">
      <c r="A1227" s="1">
        <v>20285202</v>
      </c>
      <c r="B1227" s="1">
        <v>338086.7</v>
      </c>
      <c r="C1227" s="1">
        <v>1.86666666666666</v>
      </c>
      <c r="D1227" s="1">
        <v>1.86666666666666</v>
      </c>
    </row>
    <row r="1228" spans="1:4" x14ac:dyDescent="0.35">
      <c r="A1228" s="1">
        <v>22615</v>
      </c>
      <c r="B1228" s="1">
        <v>376.916666666666</v>
      </c>
      <c r="C1228" s="1">
        <v>1.8697222222222201</v>
      </c>
      <c r="D1228" s="1">
        <v>1.8697222222222201</v>
      </c>
    </row>
    <row r="1229" spans="1:4" x14ac:dyDescent="0.35">
      <c r="A1229" s="1">
        <v>15766</v>
      </c>
      <c r="B1229" s="1">
        <v>262.76666666666603</v>
      </c>
      <c r="C1229" s="1">
        <v>1.87333333333333</v>
      </c>
      <c r="D1229" s="1">
        <v>1.87333333333333</v>
      </c>
    </row>
    <row r="1230" spans="1:4" x14ac:dyDescent="0.35">
      <c r="A1230" s="1">
        <v>6518282</v>
      </c>
      <c r="B1230" s="1">
        <v>108638.03333333301</v>
      </c>
      <c r="C1230" s="1">
        <v>1.87805555555555</v>
      </c>
      <c r="D1230" s="1">
        <v>1.87805555555555</v>
      </c>
    </row>
    <row r="1231" spans="1:4" x14ac:dyDescent="0.35">
      <c r="A1231" s="1">
        <v>12989</v>
      </c>
      <c r="B1231" s="1">
        <v>216.48333333333301</v>
      </c>
      <c r="C1231" s="1">
        <v>1.8811111111111101</v>
      </c>
      <c r="D1231" s="1">
        <v>1.8811111111111101</v>
      </c>
    </row>
    <row r="1232" spans="1:4" x14ac:dyDescent="0.35">
      <c r="A1232" s="1">
        <v>6819</v>
      </c>
      <c r="B1232" s="1">
        <v>113.65</v>
      </c>
      <c r="C1232" s="1">
        <v>1.8875</v>
      </c>
      <c r="D1232" s="1">
        <v>1.8875</v>
      </c>
    </row>
    <row r="1233" spans="1:4" x14ac:dyDescent="0.35">
      <c r="A1233" s="1">
        <v>14580</v>
      </c>
      <c r="B1233" s="1">
        <v>243</v>
      </c>
      <c r="C1233" s="1">
        <v>1.8941666666666599</v>
      </c>
      <c r="D1233" s="1">
        <v>1.8941666666666599</v>
      </c>
    </row>
    <row r="1234" spans="1:4" x14ac:dyDescent="0.35">
      <c r="A1234" s="1">
        <v>25961</v>
      </c>
      <c r="B1234" s="1">
        <v>432.683333333333</v>
      </c>
      <c r="C1234" s="1">
        <v>1.8969444444444401</v>
      </c>
      <c r="D1234" s="1">
        <v>1.8969444444444401</v>
      </c>
    </row>
    <row r="1235" spans="1:4" x14ac:dyDescent="0.35">
      <c r="A1235" s="1">
        <v>26679</v>
      </c>
      <c r="B1235" s="1">
        <v>444.65</v>
      </c>
      <c r="C1235" s="1">
        <v>1.89888888888888</v>
      </c>
      <c r="D1235" s="1">
        <v>1.89888888888888</v>
      </c>
    </row>
    <row r="1236" spans="1:4" x14ac:dyDescent="0.35">
      <c r="A1236" s="1">
        <v>94533</v>
      </c>
      <c r="B1236" s="1">
        <v>1575.55</v>
      </c>
      <c r="C1236" s="1">
        <v>1.9</v>
      </c>
      <c r="D1236" s="1">
        <v>1.9</v>
      </c>
    </row>
    <row r="1237" spans="1:4" x14ac:dyDescent="0.35">
      <c r="A1237" s="1">
        <v>1205</v>
      </c>
      <c r="B1237" s="1">
        <v>20.0833333333333</v>
      </c>
      <c r="C1237" s="1">
        <v>1.90055555555555</v>
      </c>
      <c r="D1237" s="1">
        <v>1.90055555555555</v>
      </c>
    </row>
    <row r="1238" spans="1:4" x14ac:dyDescent="0.35">
      <c r="A1238" s="1">
        <v>26133014</v>
      </c>
      <c r="B1238" s="1">
        <v>435550.23333333299</v>
      </c>
      <c r="C1238" s="1">
        <v>1.90083333333333</v>
      </c>
      <c r="D1238" s="1">
        <v>1.90083333333333</v>
      </c>
    </row>
    <row r="1239" spans="1:4" x14ac:dyDescent="0.35">
      <c r="A1239" s="1">
        <v>7019564</v>
      </c>
      <c r="B1239" s="1">
        <v>116992.733333333</v>
      </c>
      <c r="C1239" s="1">
        <v>1.9044444444444399</v>
      </c>
      <c r="D1239" s="1">
        <v>1.9044444444444399</v>
      </c>
    </row>
    <row r="1240" spans="1:4" x14ac:dyDescent="0.35">
      <c r="A1240" s="1">
        <v>2522827</v>
      </c>
      <c r="B1240" s="1">
        <v>42047.116666666603</v>
      </c>
      <c r="C1240" s="1">
        <v>1.9072222222222199</v>
      </c>
      <c r="D1240" s="1">
        <v>1.9072222222222199</v>
      </c>
    </row>
    <row r="1241" spans="1:4" x14ac:dyDescent="0.35">
      <c r="A1241" s="1">
        <v>2484199</v>
      </c>
      <c r="B1241" s="1">
        <v>41403.3166666666</v>
      </c>
      <c r="C1241" s="1">
        <v>1.91611111111111</v>
      </c>
      <c r="D1241" s="1">
        <v>1.91611111111111</v>
      </c>
    </row>
    <row r="1242" spans="1:4" x14ac:dyDescent="0.35">
      <c r="A1242" s="1">
        <v>3093159</v>
      </c>
      <c r="B1242" s="1">
        <v>51552.65</v>
      </c>
      <c r="C1242" s="1">
        <v>1.9172222222222199</v>
      </c>
      <c r="D1242" s="1">
        <v>1.9172222222222199</v>
      </c>
    </row>
    <row r="1243" spans="1:4" x14ac:dyDescent="0.35">
      <c r="A1243" s="1">
        <v>8435665</v>
      </c>
      <c r="B1243" s="1">
        <v>140594.41666666599</v>
      </c>
      <c r="C1243" s="1">
        <v>1.92305555555555</v>
      </c>
      <c r="D1243" s="1">
        <v>1.92305555555555</v>
      </c>
    </row>
    <row r="1244" spans="1:4" x14ac:dyDescent="0.35">
      <c r="A1244" s="1">
        <v>11447541</v>
      </c>
      <c r="B1244" s="1">
        <v>190792.35</v>
      </c>
      <c r="C1244" s="1">
        <v>1.925</v>
      </c>
      <c r="D1244" s="1">
        <v>1.925</v>
      </c>
    </row>
    <row r="1245" spans="1:4" x14ac:dyDescent="0.35">
      <c r="A1245" s="1">
        <v>11443281</v>
      </c>
      <c r="B1245" s="1">
        <v>190721.35</v>
      </c>
      <c r="C1245" s="1">
        <v>1.9355555555555499</v>
      </c>
      <c r="D1245" s="1">
        <v>1.9355555555555499</v>
      </c>
    </row>
    <row r="1246" spans="1:4" x14ac:dyDescent="0.35">
      <c r="A1246" s="1">
        <v>15665626</v>
      </c>
      <c r="B1246" s="1">
        <v>261093.76666666599</v>
      </c>
      <c r="C1246" s="1">
        <v>1.93888888888888</v>
      </c>
      <c r="D1246" s="1">
        <v>1.93888888888888</v>
      </c>
    </row>
    <row r="1247" spans="1:4" x14ac:dyDescent="0.35">
      <c r="A1247" s="1">
        <v>75984</v>
      </c>
      <c r="B1247" s="1">
        <v>1266.4000000000001</v>
      </c>
      <c r="C1247" s="1">
        <v>1.93888888888888</v>
      </c>
      <c r="D1247" s="1">
        <v>1.93888888888888</v>
      </c>
    </row>
    <row r="1248" spans="1:4" x14ac:dyDescent="0.35">
      <c r="A1248" s="1">
        <v>103165</v>
      </c>
      <c r="B1248" s="1">
        <v>1719.4166666666599</v>
      </c>
      <c r="C1248" s="1">
        <v>1.9450000000000001</v>
      </c>
      <c r="D1248" s="1">
        <v>1.9450000000000001</v>
      </c>
    </row>
    <row r="1249" spans="1:4" x14ac:dyDescent="0.35">
      <c r="A1249" s="1">
        <v>8016942</v>
      </c>
      <c r="B1249" s="1">
        <v>133615.70000000001</v>
      </c>
      <c r="C1249" s="1">
        <v>1.94888888888888</v>
      </c>
      <c r="D1249" s="1">
        <v>1.94888888888888</v>
      </c>
    </row>
    <row r="1250" spans="1:4" x14ac:dyDescent="0.35">
      <c r="A1250" s="1">
        <v>132887</v>
      </c>
      <c r="B1250" s="1">
        <v>2214.7833333333301</v>
      </c>
      <c r="C1250" s="1">
        <v>1.95027777777777</v>
      </c>
      <c r="D1250" s="1">
        <v>1.95027777777777</v>
      </c>
    </row>
    <row r="1251" spans="1:4" x14ac:dyDescent="0.35">
      <c r="A1251" s="1">
        <v>91851</v>
      </c>
      <c r="B1251" s="1">
        <v>1530.85</v>
      </c>
      <c r="C1251" s="1">
        <v>1.95027777777777</v>
      </c>
      <c r="D1251" s="1">
        <v>1.95027777777777</v>
      </c>
    </row>
    <row r="1252" spans="1:4" x14ac:dyDescent="0.35">
      <c r="A1252" s="1">
        <v>136112</v>
      </c>
      <c r="B1252" s="1">
        <v>2268.5333333333301</v>
      </c>
      <c r="C1252" s="1">
        <v>1.95055555555555</v>
      </c>
      <c r="D1252" s="1">
        <v>1.95055555555555</v>
      </c>
    </row>
    <row r="1253" spans="1:4" x14ac:dyDescent="0.35">
      <c r="A1253" s="1">
        <v>145987</v>
      </c>
      <c r="B1253" s="1">
        <v>2433.11666666666</v>
      </c>
      <c r="C1253" s="1">
        <v>1.95166666666666</v>
      </c>
      <c r="D1253" s="1">
        <v>1.95166666666666</v>
      </c>
    </row>
    <row r="1254" spans="1:4" x14ac:dyDescent="0.35">
      <c r="A1254" s="1">
        <v>959916</v>
      </c>
      <c r="B1254" s="1">
        <v>15998.6</v>
      </c>
      <c r="C1254" s="1">
        <v>1.9524999999999999</v>
      </c>
      <c r="D1254" s="1">
        <v>1.9524999999999999</v>
      </c>
    </row>
    <row r="1255" spans="1:4" x14ac:dyDescent="0.35">
      <c r="A1255" s="1">
        <v>4810851</v>
      </c>
      <c r="B1255" s="1">
        <v>80180.850000000006</v>
      </c>
      <c r="C1255" s="1">
        <v>1.9563888888888801</v>
      </c>
      <c r="D1255" s="1">
        <v>1.9563888888888801</v>
      </c>
    </row>
    <row r="1256" spans="1:4" x14ac:dyDescent="0.35">
      <c r="A1256" s="1">
        <v>5121807</v>
      </c>
      <c r="B1256" s="1">
        <v>85363.45</v>
      </c>
      <c r="C1256" s="1">
        <v>1.95722222222222</v>
      </c>
      <c r="D1256" s="1">
        <v>1.95722222222222</v>
      </c>
    </row>
    <row r="1257" spans="1:4" x14ac:dyDescent="0.35">
      <c r="A1257" s="1">
        <v>4810851</v>
      </c>
      <c r="B1257" s="1">
        <v>80180.850000000006</v>
      </c>
      <c r="C1257" s="1">
        <v>1.9577777777777701</v>
      </c>
      <c r="D1257" s="1">
        <v>1.9577777777777701</v>
      </c>
    </row>
    <row r="1258" spans="1:4" x14ac:dyDescent="0.35">
      <c r="A1258" s="1">
        <v>62636</v>
      </c>
      <c r="B1258" s="1">
        <v>1043.93333333333</v>
      </c>
      <c r="C1258" s="1">
        <v>1.9591666666666601</v>
      </c>
      <c r="D1258" s="1">
        <v>1.9591666666666601</v>
      </c>
    </row>
    <row r="1259" spans="1:4" x14ac:dyDescent="0.35">
      <c r="A1259" s="1">
        <v>2025</v>
      </c>
      <c r="B1259" s="1">
        <v>33.75</v>
      </c>
      <c r="C1259" s="1">
        <v>1.9608333333333301</v>
      </c>
      <c r="D1259" s="1">
        <v>1.9608333333333301</v>
      </c>
    </row>
    <row r="1260" spans="1:4" x14ac:dyDescent="0.35">
      <c r="A1260" s="1">
        <v>2887863</v>
      </c>
      <c r="B1260" s="1">
        <v>48131.05</v>
      </c>
      <c r="C1260" s="1">
        <v>1.96166666666666</v>
      </c>
      <c r="D1260" s="1">
        <v>1.96166666666666</v>
      </c>
    </row>
    <row r="1261" spans="1:4" x14ac:dyDescent="0.35">
      <c r="A1261" s="1">
        <v>2518478</v>
      </c>
      <c r="B1261" s="1">
        <v>41974.633333333302</v>
      </c>
      <c r="C1261" s="1">
        <v>1.96416666666666</v>
      </c>
      <c r="D1261" s="1">
        <v>1.96416666666666</v>
      </c>
    </row>
    <row r="1262" spans="1:4" x14ac:dyDescent="0.35">
      <c r="A1262" s="1">
        <v>1267961</v>
      </c>
      <c r="B1262" s="1">
        <v>21132.683333333302</v>
      </c>
      <c r="C1262" s="1">
        <v>1.9683333333333299</v>
      </c>
      <c r="D1262" s="1">
        <v>1.9683333333333299</v>
      </c>
    </row>
    <row r="1263" spans="1:4" x14ac:dyDescent="0.35">
      <c r="A1263" s="1">
        <v>1260680</v>
      </c>
      <c r="B1263" s="1">
        <v>21011.333333333299</v>
      </c>
      <c r="C1263" s="1">
        <v>1.9733333333333301</v>
      </c>
      <c r="D1263" s="1">
        <v>1.9733333333333301</v>
      </c>
    </row>
    <row r="1264" spans="1:4" x14ac:dyDescent="0.35">
      <c r="A1264" s="1">
        <v>68761</v>
      </c>
      <c r="B1264" s="1">
        <v>1146.0166666666601</v>
      </c>
      <c r="C1264" s="1">
        <v>1.97555555555555</v>
      </c>
      <c r="D1264" s="1">
        <v>1.97555555555555</v>
      </c>
    </row>
    <row r="1265" spans="1:4" x14ac:dyDescent="0.35">
      <c r="A1265" s="1">
        <v>23939</v>
      </c>
      <c r="B1265" s="1">
        <v>398.98333333333301</v>
      </c>
      <c r="C1265" s="1">
        <v>1.97722222222222</v>
      </c>
      <c r="D1265" s="1">
        <v>1.97722222222222</v>
      </c>
    </row>
    <row r="1266" spans="1:4" x14ac:dyDescent="0.35">
      <c r="A1266" s="1">
        <v>8633</v>
      </c>
      <c r="B1266" s="1">
        <v>143.88333333333301</v>
      </c>
      <c r="C1266" s="1">
        <v>1.9938888888888799</v>
      </c>
      <c r="D1266" s="1">
        <v>1.9938888888888799</v>
      </c>
    </row>
    <row r="1267" spans="1:4" x14ac:dyDescent="0.35">
      <c r="A1267" s="1">
        <v>15958</v>
      </c>
      <c r="B1267" s="1">
        <v>265.96666666666601</v>
      </c>
      <c r="C1267" s="1">
        <v>1.9947222222222201</v>
      </c>
      <c r="D1267" s="1">
        <v>1.9947222222222201</v>
      </c>
    </row>
    <row r="1268" spans="1:4" x14ac:dyDescent="0.35">
      <c r="A1268" s="1">
        <v>87111</v>
      </c>
      <c r="B1268" s="1">
        <v>1451.85</v>
      </c>
      <c r="C1268" s="1">
        <v>1.99555555555555</v>
      </c>
      <c r="D1268" s="1">
        <v>1.99555555555555</v>
      </c>
    </row>
    <row r="1269" spans="1:4" x14ac:dyDescent="0.35">
      <c r="A1269" s="1">
        <v>21601</v>
      </c>
      <c r="B1269" s="1">
        <v>360.01666666666603</v>
      </c>
      <c r="C1269" s="1">
        <v>1.9980555555555499</v>
      </c>
      <c r="D1269" s="1">
        <v>1.9980555555555499</v>
      </c>
    </row>
    <row r="1270" spans="1:4" x14ac:dyDescent="0.35">
      <c r="A1270" s="1">
        <v>913047</v>
      </c>
      <c r="B1270" s="1">
        <v>15217.45</v>
      </c>
      <c r="C1270" s="1">
        <v>1.99833333333333</v>
      </c>
      <c r="D1270" s="1">
        <v>1.99833333333333</v>
      </c>
    </row>
    <row r="1271" spans="1:4" x14ac:dyDescent="0.35">
      <c r="A1271" s="1">
        <v>50221</v>
      </c>
      <c r="B1271" s="1">
        <v>837.01666666666597</v>
      </c>
      <c r="C1271" s="1">
        <v>1.9994444444444399</v>
      </c>
      <c r="D1271" s="1">
        <v>1.9994444444444399</v>
      </c>
    </row>
    <row r="1272" spans="1:4" x14ac:dyDescent="0.35">
      <c r="A1272" s="1">
        <v>70557</v>
      </c>
      <c r="B1272" s="1">
        <v>1175.95</v>
      </c>
      <c r="C1272" s="1">
        <v>1.99972222222222</v>
      </c>
      <c r="D1272" s="1">
        <v>1.99972222222222</v>
      </c>
    </row>
    <row r="1273" spans="1:4" x14ac:dyDescent="0.35">
      <c r="A1273" s="1">
        <v>23707</v>
      </c>
      <c r="B1273" s="1">
        <v>395.11666666666599</v>
      </c>
      <c r="C1273" s="1">
        <v>1.99972222222222</v>
      </c>
      <c r="D1273" s="1">
        <v>1.99972222222222</v>
      </c>
    </row>
    <row r="1274" spans="1:4" x14ac:dyDescent="0.35">
      <c r="A1274" s="1">
        <v>1669</v>
      </c>
      <c r="B1274" s="1">
        <v>27.816666666666599</v>
      </c>
      <c r="C1274" s="1">
        <v>2</v>
      </c>
      <c r="D1274" s="1">
        <v>2</v>
      </c>
    </row>
    <row r="1275" spans="1:4" x14ac:dyDescent="0.35">
      <c r="A1275" s="1">
        <v>3783</v>
      </c>
      <c r="B1275" s="1">
        <v>63.05</v>
      </c>
      <c r="C1275" s="1">
        <v>2</v>
      </c>
      <c r="D1275" s="1">
        <v>2</v>
      </c>
    </row>
    <row r="1276" spans="1:4" x14ac:dyDescent="0.35">
      <c r="A1276" s="1">
        <v>108912</v>
      </c>
      <c r="B1276" s="1">
        <v>1815.2</v>
      </c>
      <c r="C1276" s="1">
        <v>2</v>
      </c>
      <c r="D1276" s="1">
        <v>2</v>
      </c>
    </row>
    <row r="1277" spans="1:4" x14ac:dyDescent="0.35">
      <c r="A1277" s="1">
        <v>29891</v>
      </c>
      <c r="B1277" s="1">
        <v>498.183333333333</v>
      </c>
      <c r="C1277" s="1">
        <v>2</v>
      </c>
      <c r="D1277" s="1">
        <v>2</v>
      </c>
    </row>
    <row r="1278" spans="1:4" x14ac:dyDescent="0.35">
      <c r="A1278" s="1">
        <v>515832</v>
      </c>
      <c r="B1278" s="1">
        <v>8597.2000000000007</v>
      </c>
      <c r="C1278" s="1">
        <v>2.0002777777777698</v>
      </c>
      <c r="D1278" s="1">
        <v>2.0002777777777698</v>
      </c>
    </row>
    <row r="1279" spans="1:4" x14ac:dyDescent="0.35">
      <c r="A1279" s="1">
        <v>497831</v>
      </c>
      <c r="B1279" s="1">
        <v>8297.1833333333307</v>
      </c>
      <c r="C1279" s="1">
        <v>2.0005555555555499</v>
      </c>
      <c r="D1279" s="1">
        <v>2.0005555555555499</v>
      </c>
    </row>
    <row r="1280" spans="1:4" x14ac:dyDescent="0.35">
      <c r="A1280" s="1">
        <v>3020</v>
      </c>
      <c r="B1280" s="1">
        <v>50.3333333333333</v>
      </c>
      <c r="C1280" s="1">
        <v>2.0005555555555499</v>
      </c>
      <c r="D1280" s="1">
        <v>2.0005555555555499</v>
      </c>
    </row>
    <row r="1281" spans="1:4" x14ac:dyDescent="0.35">
      <c r="A1281" s="1">
        <v>4241</v>
      </c>
      <c r="B1281" s="1">
        <v>70.683333333333294</v>
      </c>
      <c r="C1281" s="1">
        <v>2.0008333333333299</v>
      </c>
      <c r="D1281" s="1">
        <v>2.0008333333333299</v>
      </c>
    </row>
    <row r="1282" spans="1:4" x14ac:dyDescent="0.35">
      <c r="A1282" s="1">
        <v>6580634</v>
      </c>
      <c r="B1282" s="1">
        <v>109677.233333333</v>
      </c>
      <c r="C1282" s="1">
        <v>2.0013888888888798</v>
      </c>
      <c r="D1282" s="1">
        <v>2.0013888888888798</v>
      </c>
    </row>
    <row r="1283" spans="1:4" x14ac:dyDescent="0.35">
      <c r="A1283" s="1">
        <v>3065915</v>
      </c>
      <c r="B1283" s="1">
        <v>51098.583333333299</v>
      </c>
      <c r="C1283" s="1">
        <v>2.0016666666666598</v>
      </c>
      <c r="D1283" s="1">
        <v>2.0016666666666598</v>
      </c>
    </row>
    <row r="1284" spans="1:4" x14ac:dyDescent="0.35">
      <c r="A1284" s="1">
        <v>89406</v>
      </c>
      <c r="B1284" s="1">
        <v>1490.1</v>
      </c>
      <c r="C1284" s="1">
        <v>2.0030555555555498</v>
      </c>
      <c r="D1284" s="1">
        <v>2.0030555555555498</v>
      </c>
    </row>
    <row r="1285" spans="1:4" x14ac:dyDescent="0.35">
      <c r="A1285" s="1">
        <v>91924</v>
      </c>
      <c r="B1285" s="1">
        <v>1532.06666666666</v>
      </c>
      <c r="C1285" s="1">
        <v>2.0083333333333302</v>
      </c>
      <c r="D1285" s="1">
        <v>2.0083333333333302</v>
      </c>
    </row>
    <row r="1286" spans="1:4" x14ac:dyDescent="0.35">
      <c r="A1286" s="1">
        <v>31811</v>
      </c>
      <c r="B1286" s="1">
        <v>530.18333333333305</v>
      </c>
      <c r="C1286" s="1">
        <v>2.01555555555555</v>
      </c>
      <c r="D1286" s="1">
        <v>2.01555555555555</v>
      </c>
    </row>
    <row r="1287" spans="1:4" x14ac:dyDescent="0.35">
      <c r="A1287" s="1">
        <v>5498678</v>
      </c>
      <c r="B1287" s="1">
        <v>91644.633333333302</v>
      </c>
      <c r="C1287" s="1">
        <v>2.01861111111111</v>
      </c>
      <c r="D1287" s="1">
        <v>2.01861111111111</v>
      </c>
    </row>
    <row r="1288" spans="1:4" x14ac:dyDescent="0.35">
      <c r="A1288" s="1">
        <v>10699456</v>
      </c>
      <c r="B1288" s="1">
        <v>178324.26666666599</v>
      </c>
      <c r="C1288" s="1">
        <v>2.0188888888888799</v>
      </c>
      <c r="D1288" s="1">
        <v>2.0188888888888799</v>
      </c>
    </row>
    <row r="1289" spans="1:4" x14ac:dyDescent="0.35">
      <c r="A1289" s="1">
        <v>1667338</v>
      </c>
      <c r="B1289" s="1">
        <v>27788.966666666602</v>
      </c>
      <c r="C1289" s="1">
        <v>2.0194444444444399</v>
      </c>
      <c r="D1289" s="1">
        <v>2.0194444444444399</v>
      </c>
    </row>
    <row r="1290" spans="1:4" x14ac:dyDescent="0.35">
      <c r="A1290" s="1">
        <v>564258</v>
      </c>
      <c r="B1290" s="1">
        <v>9404.2999999999993</v>
      </c>
      <c r="C1290" s="1">
        <v>2.0222222222222199</v>
      </c>
      <c r="D1290" s="1">
        <v>2.0222222222222199</v>
      </c>
    </row>
    <row r="1291" spans="1:4" x14ac:dyDescent="0.35">
      <c r="A1291" s="1">
        <v>13289462</v>
      </c>
      <c r="B1291" s="1">
        <v>221491.03333333301</v>
      </c>
      <c r="C1291" s="1">
        <v>2.0247222222222199</v>
      </c>
      <c r="D1291" s="1">
        <v>2.0247222222222199</v>
      </c>
    </row>
    <row r="1292" spans="1:4" x14ac:dyDescent="0.35">
      <c r="A1292" s="1">
        <v>14531</v>
      </c>
      <c r="B1292" s="1">
        <v>242.183333333333</v>
      </c>
      <c r="C1292" s="1">
        <v>2.0336111111111101</v>
      </c>
      <c r="D1292" s="1">
        <v>2.0336111111111101</v>
      </c>
    </row>
    <row r="1293" spans="1:4" x14ac:dyDescent="0.35">
      <c r="A1293" s="1">
        <v>1652770</v>
      </c>
      <c r="B1293" s="1">
        <v>27546.166666666599</v>
      </c>
      <c r="C1293" s="1">
        <v>2.03972222222222</v>
      </c>
      <c r="D1293" s="1">
        <v>2.03972222222222</v>
      </c>
    </row>
    <row r="1294" spans="1:4" x14ac:dyDescent="0.35">
      <c r="A1294" s="1">
        <v>139359</v>
      </c>
      <c r="B1294" s="1">
        <v>2322.65</v>
      </c>
      <c r="C1294" s="1">
        <v>2.0413888888888798</v>
      </c>
      <c r="D1294" s="1">
        <v>2.0413888888888798</v>
      </c>
    </row>
    <row r="1295" spans="1:4" x14ac:dyDescent="0.35">
      <c r="A1295" s="1">
        <v>146203</v>
      </c>
      <c r="B1295" s="1">
        <v>2436.7166666666599</v>
      </c>
      <c r="C1295" s="1">
        <v>2.0477777777777701</v>
      </c>
      <c r="D1295" s="1">
        <v>2.0477777777777701</v>
      </c>
    </row>
    <row r="1296" spans="1:4" x14ac:dyDescent="0.35">
      <c r="A1296" s="1">
        <v>5979687</v>
      </c>
      <c r="B1296" s="1">
        <v>99661.45</v>
      </c>
      <c r="C1296" s="1">
        <v>2.0483333333333298</v>
      </c>
      <c r="D1296" s="1">
        <v>2.0483333333333298</v>
      </c>
    </row>
    <row r="1297" spans="1:4" x14ac:dyDescent="0.35">
      <c r="A1297" s="1">
        <v>35048</v>
      </c>
      <c r="B1297" s="1">
        <v>584.13333333333298</v>
      </c>
      <c r="C1297" s="1">
        <v>2.0483333333333298</v>
      </c>
      <c r="D1297" s="1">
        <v>2.0483333333333298</v>
      </c>
    </row>
    <row r="1298" spans="1:4" x14ac:dyDescent="0.35">
      <c r="A1298" s="1">
        <v>127387</v>
      </c>
      <c r="B1298" s="1">
        <v>2123.11666666666</v>
      </c>
      <c r="C1298" s="1">
        <v>2.0494444444444402</v>
      </c>
      <c r="D1298" s="1">
        <v>2.0494444444444402</v>
      </c>
    </row>
    <row r="1299" spans="1:4" x14ac:dyDescent="0.35">
      <c r="A1299" s="1">
        <v>19657180</v>
      </c>
      <c r="B1299" s="1">
        <v>327619.66666666599</v>
      </c>
      <c r="C1299" s="1">
        <v>2.0499999999999998</v>
      </c>
      <c r="D1299" s="1">
        <v>2.0499999999999998</v>
      </c>
    </row>
    <row r="1300" spans="1:4" x14ac:dyDescent="0.35">
      <c r="A1300" s="1">
        <v>36735</v>
      </c>
      <c r="B1300" s="1">
        <v>612.25</v>
      </c>
      <c r="C1300" s="1">
        <v>2.0499999999999998</v>
      </c>
      <c r="D1300" s="1">
        <v>2.0499999999999998</v>
      </c>
    </row>
    <row r="1301" spans="1:4" x14ac:dyDescent="0.35">
      <c r="A1301" s="1">
        <v>32790</v>
      </c>
      <c r="B1301" s="1">
        <v>546.5</v>
      </c>
      <c r="C1301" s="1">
        <v>2.0499999999999998</v>
      </c>
      <c r="D1301" s="1">
        <v>2.0499999999999998</v>
      </c>
    </row>
    <row r="1302" spans="1:4" x14ac:dyDescent="0.35">
      <c r="A1302" s="1">
        <v>5523083</v>
      </c>
      <c r="B1302" s="1">
        <v>92051.383333333302</v>
      </c>
      <c r="C1302" s="1">
        <v>2.0499999999999998</v>
      </c>
      <c r="D1302" s="1">
        <v>2.0499999999999998</v>
      </c>
    </row>
    <row r="1303" spans="1:4" x14ac:dyDescent="0.35">
      <c r="A1303" s="1">
        <v>10259</v>
      </c>
      <c r="B1303" s="1">
        <v>170.98333333333301</v>
      </c>
      <c r="C1303" s="1">
        <v>2.0502777777777701</v>
      </c>
      <c r="D1303" s="1">
        <v>2.0502777777777701</v>
      </c>
    </row>
    <row r="1304" spans="1:4" x14ac:dyDescent="0.35">
      <c r="A1304" s="1">
        <v>22683</v>
      </c>
      <c r="B1304" s="1">
        <v>378.05</v>
      </c>
      <c r="C1304" s="1">
        <v>2.0505555555555501</v>
      </c>
      <c r="D1304" s="1">
        <v>2.0505555555555501</v>
      </c>
    </row>
    <row r="1305" spans="1:4" x14ac:dyDescent="0.35">
      <c r="A1305" s="1">
        <v>157223</v>
      </c>
      <c r="B1305" s="1">
        <v>2620.38333333333</v>
      </c>
      <c r="C1305" s="1">
        <v>2.0505555555555501</v>
      </c>
      <c r="D1305" s="1">
        <v>2.0505555555555501</v>
      </c>
    </row>
    <row r="1306" spans="1:4" x14ac:dyDescent="0.35">
      <c r="A1306" s="1">
        <v>170726</v>
      </c>
      <c r="B1306" s="1">
        <v>2845.4333333333302</v>
      </c>
      <c r="C1306" s="1">
        <v>2.0511111111111102</v>
      </c>
      <c r="D1306" s="1">
        <v>2.0511111111111102</v>
      </c>
    </row>
    <row r="1307" spans="1:4" x14ac:dyDescent="0.35">
      <c r="A1307" s="1">
        <v>22326</v>
      </c>
      <c r="B1307" s="1">
        <v>372.1</v>
      </c>
      <c r="C1307" s="1">
        <v>2.0516666666666601</v>
      </c>
      <c r="D1307" s="1">
        <v>2.0516666666666601</v>
      </c>
    </row>
    <row r="1308" spans="1:4" x14ac:dyDescent="0.35">
      <c r="A1308" s="1">
        <v>968812</v>
      </c>
      <c r="B1308" s="1">
        <v>16146.866666666599</v>
      </c>
      <c r="C1308" s="1">
        <v>2.0522222222222202</v>
      </c>
      <c r="D1308" s="1">
        <v>2.0522222222222202</v>
      </c>
    </row>
    <row r="1309" spans="1:4" x14ac:dyDescent="0.35">
      <c r="A1309" s="1">
        <v>968462</v>
      </c>
      <c r="B1309" s="1">
        <v>16141.0333333333</v>
      </c>
      <c r="C1309" s="1">
        <v>2.05833333333333</v>
      </c>
      <c r="D1309" s="1">
        <v>2.05833333333333</v>
      </c>
    </row>
    <row r="1310" spans="1:4" x14ac:dyDescent="0.35">
      <c r="A1310" s="1">
        <v>10364</v>
      </c>
      <c r="B1310" s="1">
        <v>172.73333333333301</v>
      </c>
      <c r="C1310" s="1">
        <v>2.0633333333333299</v>
      </c>
      <c r="D1310" s="1">
        <v>2.0633333333333299</v>
      </c>
    </row>
    <row r="1311" spans="1:4" x14ac:dyDescent="0.35">
      <c r="A1311" s="1">
        <v>3282532</v>
      </c>
      <c r="B1311" s="1">
        <v>54708.866666666603</v>
      </c>
      <c r="C1311" s="1">
        <v>2.0669444444444398</v>
      </c>
      <c r="D1311" s="1">
        <v>2.0669444444444398</v>
      </c>
    </row>
    <row r="1312" spans="1:4" x14ac:dyDescent="0.35">
      <c r="A1312" s="1">
        <v>124351</v>
      </c>
      <c r="B1312" s="1">
        <v>2072.5166666666601</v>
      </c>
      <c r="C1312" s="1">
        <v>2.0697222222222198</v>
      </c>
      <c r="D1312" s="1">
        <v>2.0697222222222198</v>
      </c>
    </row>
    <row r="1313" spans="1:4" x14ac:dyDescent="0.35">
      <c r="A1313" s="1">
        <v>9168824</v>
      </c>
      <c r="B1313" s="1">
        <v>152813.73333333299</v>
      </c>
      <c r="C1313" s="1">
        <v>2.07666666666666</v>
      </c>
      <c r="D1313" s="1">
        <v>2.07666666666666</v>
      </c>
    </row>
    <row r="1314" spans="1:4" x14ac:dyDescent="0.35">
      <c r="A1314" s="1">
        <v>8310633</v>
      </c>
      <c r="B1314" s="1">
        <v>138510.54999999999</v>
      </c>
      <c r="C1314" s="1">
        <v>2.0772222222222201</v>
      </c>
      <c r="D1314" s="1">
        <v>2.0772222222222201</v>
      </c>
    </row>
    <row r="1315" spans="1:4" x14ac:dyDescent="0.35">
      <c r="A1315" s="1">
        <v>31156</v>
      </c>
      <c r="B1315" s="1">
        <v>519.26666666666597</v>
      </c>
      <c r="C1315" s="1">
        <v>2.0858333333333299</v>
      </c>
      <c r="D1315" s="1">
        <v>2.0858333333333299</v>
      </c>
    </row>
    <row r="1316" spans="1:4" x14ac:dyDescent="0.35">
      <c r="A1316" s="1">
        <v>32776</v>
      </c>
      <c r="B1316" s="1">
        <v>546.26666666666597</v>
      </c>
      <c r="C1316" s="1">
        <v>2.0863888888888802</v>
      </c>
      <c r="D1316" s="1">
        <v>2.0863888888888802</v>
      </c>
    </row>
    <row r="1317" spans="1:4" x14ac:dyDescent="0.35">
      <c r="A1317" s="1">
        <v>192688</v>
      </c>
      <c r="B1317" s="1">
        <v>3211.4666666666599</v>
      </c>
      <c r="C1317" s="1">
        <v>2.0950000000000002</v>
      </c>
      <c r="D1317" s="1">
        <v>2.0950000000000002</v>
      </c>
    </row>
    <row r="1318" spans="1:4" x14ac:dyDescent="0.35">
      <c r="A1318" s="1">
        <v>186568</v>
      </c>
      <c r="B1318" s="1">
        <v>3109.4666666666599</v>
      </c>
      <c r="C1318" s="1">
        <v>2.0975000000000001</v>
      </c>
      <c r="D1318" s="1">
        <v>2.0975000000000001</v>
      </c>
    </row>
    <row r="1319" spans="1:4" x14ac:dyDescent="0.35">
      <c r="A1319" s="1">
        <v>824045</v>
      </c>
      <c r="B1319" s="1">
        <v>13734.083333333299</v>
      </c>
      <c r="C1319" s="1">
        <v>2.0983333333333301</v>
      </c>
      <c r="D1319" s="1">
        <v>2.0983333333333301</v>
      </c>
    </row>
    <row r="1320" spans="1:4" x14ac:dyDescent="0.35">
      <c r="A1320" s="1">
        <v>14921909</v>
      </c>
      <c r="B1320" s="1">
        <v>248698.48333333299</v>
      </c>
      <c r="C1320" s="1">
        <v>2.0986111111111101</v>
      </c>
      <c r="D1320" s="1">
        <v>2.0986111111111101</v>
      </c>
    </row>
    <row r="1321" spans="1:4" x14ac:dyDescent="0.35">
      <c r="A1321" s="1">
        <v>7609182</v>
      </c>
      <c r="B1321" s="1">
        <v>126819.7</v>
      </c>
      <c r="C1321" s="1">
        <v>2.09916666666666</v>
      </c>
      <c r="D1321" s="1">
        <v>2.09916666666666</v>
      </c>
    </row>
    <row r="1322" spans="1:4" x14ac:dyDescent="0.35">
      <c r="A1322" s="1">
        <v>72488</v>
      </c>
      <c r="B1322" s="1">
        <v>1208.13333333333</v>
      </c>
      <c r="C1322" s="1">
        <v>2.09944444444444</v>
      </c>
      <c r="D1322" s="1">
        <v>2.09944444444444</v>
      </c>
    </row>
    <row r="1323" spans="1:4" x14ac:dyDescent="0.35">
      <c r="A1323" s="1">
        <v>1118</v>
      </c>
      <c r="B1323" s="1">
        <v>18.633333333333301</v>
      </c>
      <c r="C1323" s="1">
        <v>2.09944444444444</v>
      </c>
      <c r="D1323" s="1">
        <v>2.09944444444444</v>
      </c>
    </row>
    <row r="1324" spans="1:4" x14ac:dyDescent="0.35">
      <c r="A1324" s="1">
        <v>176365</v>
      </c>
      <c r="B1324" s="1">
        <v>2939.4166666666601</v>
      </c>
      <c r="C1324" s="1">
        <v>2.1002777777777699</v>
      </c>
      <c r="D1324" s="1">
        <v>2.1002777777777699</v>
      </c>
    </row>
    <row r="1325" spans="1:4" x14ac:dyDescent="0.35">
      <c r="A1325" s="1">
        <v>4882026</v>
      </c>
      <c r="B1325" s="1">
        <v>81367.100000000006</v>
      </c>
      <c r="C1325" s="1">
        <v>2.1002777777777699</v>
      </c>
      <c r="D1325" s="1">
        <v>2.1002777777777699</v>
      </c>
    </row>
    <row r="1326" spans="1:4" x14ac:dyDescent="0.35">
      <c r="A1326" s="1">
        <v>2966822</v>
      </c>
      <c r="B1326" s="1">
        <v>49447.033333333296</v>
      </c>
      <c r="C1326" s="1">
        <v>2.1002777777777699</v>
      </c>
      <c r="D1326" s="1">
        <v>2.1002777777777699</v>
      </c>
    </row>
    <row r="1327" spans="1:4" x14ac:dyDescent="0.35">
      <c r="A1327" s="1">
        <v>14552121</v>
      </c>
      <c r="B1327" s="1">
        <v>242535.35</v>
      </c>
      <c r="C1327" s="1">
        <v>2.10055555555555</v>
      </c>
      <c r="D1327" s="1">
        <v>2.10055555555555</v>
      </c>
    </row>
    <row r="1328" spans="1:4" x14ac:dyDescent="0.35">
      <c r="A1328" s="1">
        <v>6416952</v>
      </c>
      <c r="B1328" s="1">
        <v>106949.2</v>
      </c>
      <c r="C1328" s="1">
        <v>2.10055555555555</v>
      </c>
      <c r="D1328" s="1">
        <v>2.10055555555555</v>
      </c>
    </row>
    <row r="1329" spans="1:4" x14ac:dyDescent="0.35">
      <c r="A1329" s="1">
        <v>7472118</v>
      </c>
      <c r="B1329" s="1">
        <v>124535.3</v>
      </c>
      <c r="C1329" s="1">
        <v>2.10055555555555</v>
      </c>
      <c r="D1329" s="1">
        <v>2.10055555555555</v>
      </c>
    </row>
    <row r="1330" spans="1:4" x14ac:dyDescent="0.35">
      <c r="A1330" s="1">
        <v>1027663</v>
      </c>
      <c r="B1330" s="1">
        <v>17127.716666666602</v>
      </c>
      <c r="C1330" s="1">
        <v>2.1111111111111098</v>
      </c>
      <c r="D1330" s="1">
        <v>2.1111111111111098</v>
      </c>
    </row>
    <row r="1331" spans="1:4" x14ac:dyDescent="0.35">
      <c r="A1331" s="1">
        <v>1023736</v>
      </c>
      <c r="B1331" s="1">
        <v>17062.266666666601</v>
      </c>
      <c r="C1331" s="1">
        <v>2.1113888888888801</v>
      </c>
      <c r="D1331" s="1">
        <v>2.1113888888888801</v>
      </c>
    </row>
    <row r="1332" spans="1:4" x14ac:dyDescent="0.35">
      <c r="A1332" s="1">
        <v>6534203</v>
      </c>
      <c r="B1332" s="1">
        <v>108903.383333333</v>
      </c>
      <c r="C1332" s="1">
        <v>2.1113888888888801</v>
      </c>
      <c r="D1332" s="1">
        <v>2.1113888888888801</v>
      </c>
    </row>
    <row r="1333" spans="1:4" x14ac:dyDescent="0.35">
      <c r="A1333" s="1">
        <v>4441241</v>
      </c>
      <c r="B1333" s="1">
        <v>74020.683333333305</v>
      </c>
      <c r="C1333" s="1">
        <v>2.1183333333333301</v>
      </c>
      <c r="D1333" s="1">
        <v>2.1183333333333301</v>
      </c>
    </row>
    <row r="1334" spans="1:4" x14ac:dyDescent="0.35">
      <c r="A1334" s="1">
        <v>20889</v>
      </c>
      <c r="B1334" s="1">
        <v>348.15</v>
      </c>
      <c r="C1334" s="1">
        <v>2.12</v>
      </c>
      <c r="D1334" s="1">
        <v>2.12</v>
      </c>
    </row>
    <row r="1335" spans="1:4" x14ac:dyDescent="0.35">
      <c r="A1335" s="1">
        <v>8740</v>
      </c>
      <c r="B1335" s="1">
        <v>145.666666666666</v>
      </c>
      <c r="C1335" s="1">
        <v>2.12083333333333</v>
      </c>
      <c r="D1335" s="1">
        <v>2.12083333333333</v>
      </c>
    </row>
    <row r="1336" spans="1:4" x14ac:dyDescent="0.35">
      <c r="A1336" s="1">
        <v>6481</v>
      </c>
      <c r="B1336" s="1">
        <v>108.016666666666</v>
      </c>
      <c r="C1336" s="1">
        <v>2.1308333333333298</v>
      </c>
      <c r="D1336" s="1">
        <v>2.1308333333333298</v>
      </c>
    </row>
    <row r="1337" spans="1:4" x14ac:dyDescent="0.35">
      <c r="A1337" s="1">
        <v>214822</v>
      </c>
      <c r="B1337" s="1">
        <v>3580.36666666666</v>
      </c>
      <c r="C1337" s="1">
        <v>2.1333333333333302</v>
      </c>
      <c r="D1337" s="1">
        <v>2.1333333333333302</v>
      </c>
    </row>
    <row r="1338" spans="1:4" x14ac:dyDescent="0.35">
      <c r="A1338" s="1">
        <v>30012</v>
      </c>
      <c r="B1338" s="1">
        <v>500.2</v>
      </c>
      <c r="C1338" s="1">
        <v>2.1341666666666601</v>
      </c>
      <c r="D1338" s="1">
        <v>2.1341666666666601</v>
      </c>
    </row>
    <row r="1339" spans="1:4" x14ac:dyDescent="0.35">
      <c r="A1339" s="1">
        <v>181130</v>
      </c>
      <c r="B1339" s="1">
        <v>3018.8333333333298</v>
      </c>
      <c r="C1339" s="1">
        <v>2.1480555555555498</v>
      </c>
      <c r="D1339" s="1">
        <v>2.1480555555555498</v>
      </c>
    </row>
    <row r="1340" spans="1:4" x14ac:dyDescent="0.35">
      <c r="A1340" s="1">
        <v>7762636</v>
      </c>
      <c r="B1340" s="1">
        <v>129377.26666666599</v>
      </c>
      <c r="C1340" s="1">
        <v>2.1486111111111099</v>
      </c>
      <c r="D1340" s="1">
        <v>2.1486111111111099</v>
      </c>
    </row>
    <row r="1341" spans="1:4" x14ac:dyDescent="0.35">
      <c r="A1341" s="1">
        <v>11156567</v>
      </c>
      <c r="B1341" s="1">
        <v>185942.78333333301</v>
      </c>
      <c r="C1341" s="1">
        <v>2.15</v>
      </c>
      <c r="D1341" s="1">
        <v>2.15</v>
      </c>
    </row>
    <row r="1342" spans="1:4" x14ac:dyDescent="0.35">
      <c r="A1342" s="1">
        <v>13598864</v>
      </c>
      <c r="B1342" s="1">
        <v>226647.73333333299</v>
      </c>
      <c r="C1342" s="1">
        <v>2.1505555555555498</v>
      </c>
      <c r="D1342" s="1">
        <v>2.1505555555555498</v>
      </c>
    </row>
    <row r="1343" spans="1:4" x14ac:dyDescent="0.35">
      <c r="A1343" s="1">
        <v>11522</v>
      </c>
      <c r="B1343" s="1">
        <v>192.03333333333299</v>
      </c>
      <c r="C1343" s="1">
        <v>2.1505555555555498</v>
      </c>
      <c r="D1343" s="1">
        <v>2.1505555555555498</v>
      </c>
    </row>
    <row r="1344" spans="1:4" x14ac:dyDescent="0.35">
      <c r="A1344" s="1">
        <v>15843</v>
      </c>
      <c r="B1344" s="1">
        <v>264.05</v>
      </c>
      <c r="C1344" s="1">
        <v>2.1508333333333298</v>
      </c>
      <c r="D1344" s="1">
        <v>2.1508333333333298</v>
      </c>
    </row>
    <row r="1345" spans="1:4" x14ac:dyDescent="0.35">
      <c r="A1345" s="1">
        <v>22101</v>
      </c>
      <c r="B1345" s="1">
        <v>368.35</v>
      </c>
      <c r="C1345" s="1">
        <v>2.1552777777777701</v>
      </c>
      <c r="D1345" s="1">
        <v>2.1552777777777701</v>
      </c>
    </row>
    <row r="1346" spans="1:4" x14ac:dyDescent="0.35">
      <c r="A1346" s="1">
        <v>35061</v>
      </c>
      <c r="B1346" s="1">
        <v>584.35</v>
      </c>
      <c r="C1346" s="1">
        <v>2.15777777777777</v>
      </c>
      <c r="D1346" s="1">
        <v>2.15777777777777</v>
      </c>
    </row>
    <row r="1347" spans="1:4" x14ac:dyDescent="0.35">
      <c r="A1347" s="1">
        <v>24505</v>
      </c>
      <c r="B1347" s="1">
        <v>408.416666666666</v>
      </c>
      <c r="C1347" s="1">
        <v>2.16194444444444</v>
      </c>
      <c r="D1347" s="1">
        <v>2.16194444444444</v>
      </c>
    </row>
    <row r="1348" spans="1:4" x14ac:dyDescent="0.35">
      <c r="A1348" s="1">
        <v>22701</v>
      </c>
      <c r="B1348" s="1">
        <v>378.35</v>
      </c>
      <c r="C1348" s="1">
        <v>2.1663888888888798</v>
      </c>
      <c r="D1348" s="1">
        <v>2.1663888888888798</v>
      </c>
    </row>
    <row r="1349" spans="1:4" x14ac:dyDescent="0.35">
      <c r="A1349" s="1">
        <v>9281730</v>
      </c>
      <c r="B1349" s="1">
        <v>154695.5</v>
      </c>
      <c r="C1349" s="1">
        <v>2.1677777777777698</v>
      </c>
      <c r="D1349" s="1">
        <v>2.1677777777777698</v>
      </c>
    </row>
    <row r="1350" spans="1:4" x14ac:dyDescent="0.35">
      <c r="A1350" s="1">
        <v>2841702</v>
      </c>
      <c r="B1350" s="1">
        <v>47361.7</v>
      </c>
      <c r="C1350" s="1">
        <v>2.1694444444444398</v>
      </c>
      <c r="D1350" s="1">
        <v>2.1694444444444398</v>
      </c>
    </row>
    <row r="1351" spans="1:4" x14ac:dyDescent="0.35">
      <c r="A1351" s="1">
        <v>14838565</v>
      </c>
      <c r="B1351" s="1">
        <v>247309.41666666599</v>
      </c>
      <c r="C1351" s="1">
        <v>2.1705555555555498</v>
      </c>
      <c r="D1351" s="1">
        <v>2.1705555555555498</v>
      </c>
    </row>
    <row r="1352" spans="1:4" x14ac:dyDescent="0.35">
      <c r="A1352" s="1">
        <v>10098424</v>
      </c>
      <c r="B1352" s="1">
        <v>168307.06666666601</v>
      </c>
      <c r="C1352" s="1">
        <v>2.1708333333333298</v>
      </c>
      <c r="D1352" s="1">
        <v>2.1708333333333298</v>
      </c>
    </row>
    <row r="1353" spans="1:4" x14ac:dyDescent="0.35">
      <c r="A1353" s="1">
        <v>1826139</v>
      </c>
      <c r="B1353" s="1">
        <v>30435.65</v>
      </c>
      <c r="C1353" s="1">
        <v>2.1775000000000002</v>
      </c>
      <c r="D1353" s="1">
        <v>2.1775000000000002</v>
      </c>
    </row>
    <row r="1354" spans="1:4" x14ac:dyDescent="0.35">
      <c r="A1354" s="1">
        <v>9849672</v>
      </c>
      <c r="B1354" s="1">
        <v>164161.20000000001</v>
      </c>
      <c r="C1354" s="1">
        <v>2.18027777777777</v>
      </c>
      <c r="D1354" s="1">
        <v>2.18027777777777</v>
      </c>
    </row>
    <row r="1355" spans="1:4" x14ac:dyDescent="0.35">
      <c r="A1355" s="1">
        <v>1546195</v>
      </c>
      <c r="B1355" s="1">
        <v>25769.916666666599</v>
      </c>
      <c r="C1355" s="1">
        <v>2.1916666666666602</v>
      </c>
      <c r="D1355" s="1">
        <v>2.1916666666666602</v>
      </c>
    </row>
    <row r="1356" spans="1:4" x14ac:dyDescent="0.35">
      <c r="A1356" s="1">
        <v>246804</v>
      </c>
      <c r="B1356" s="1">
        <v>4113.3999999999996</v>
      </c>
      <c r="C1356" s="1">
        <v>2.1916666666666602</v>
      </c>
      <c r="D1356" s="1">
        <v>2.1916666666666602</v>
      </c>
    </row>
    <row r="1357" spans="1:4" x14ac:dyDescent="0.35">
      <c r="A1357" s="1">
        <v>30568</v>
      </c>
      <c r="B1357" s="1">
        <v>509.46666666666601</v>
      </c>
      <c r="C1357" s="1">
        <v>2.19888888888888</v>
      </c>
      <c r="D1357" s="1">
        <v>2.19888888888888</v>
      </c>
    </row>
    <row r="1358" spans="1:4" x14ac:dyDescent="0.35">
      <c r="A1358" s="1">
        <v>129400</v>
      </c>
      <c r="B1358" s="1">
        <v>2156.6666666666601</v>
      </c>
      <c r="C1358" s="1">
        <v>2.1997222222222201</v>
      </c>
      <c r="D1358" s="1">
        <v>2.1997222222222201</v>
      </c>
    </row>
    <row r="1359" spans="1:4" x14ac:dyDescent="0.35">
      <c r="A1359" s="1">
        <v>37043</v>
      </c>
      <c r="B1359" s="1">
        <v>617.38333333333298</v>
      </c>
      <c r="C1359" s="1">
        <v>2.2000000000000002</v>
      </c>
      <c r="D1359" s="1">
        <v>2.2000000000000002</v>
      </c>
    </row>
    <row r="1360" spans="1:4" x14ac:dyDescent="0.35">
      <c r="A1360" s="1">
        <v>494694</v>
      </c>
      <c r="B1360" s="1">
        <v>8244.9</v>
      </c>
      <c r="C1360" s="1">
        <v>2.20055555555555</v>
      </c>
      <c r="D1360" s="1">
        <v>2.20055555555555</v>
      </c>
    </row>
    <row r="1361" spans="1:4" x14ac:dyDescent="0.35">
      <c r="A1361" s="1">
        <v>1779674</v>
      </c>
      <c r="B1361" s="1">
        <v>29661.233333333301</v>
      </c>
      <c r="C1361" s="1">
        <v>2.2022222222222201</v>
      </c>
      <c r="D1361" s="1">
        <v>2.2022222222222201</v>
      </c>
    </row>
    <row r="1362" spans="1:4" x14ac:dyDescent="0.35">
      <c r="A1362" s="1">
        <v>886397</v>
      </c>
      <c r="B1362" s="1">
        <v>14773.2833333333</v>
      </c>
      <c r="C1362" s="1">
        <v>2.20277777777777</v>
      </c>
      <c r="D1362" s="1">
        <v>2.20277777777777</v>
      </c>
    </row>
    <row r="1363" spans="1:4" x14ac:dyDescent="0.35">
      <c r="A1363" s="1">
        <v>121500</v>
      </c>
      <c r="B1363" s="1">
        <v>2025</v>
      </c>
      <c r="C1363" s="1">
        <v>2.20305555555555</v>
      </c>
      <c r="D1363" s="1">
        <v>2.20305555555555</v>
      </c>
    </row>
    <row r="1364" spans="1:4" x14ac:dyDescent="0.35">
      <c r="A1364" s="1">
        <v>103500</v>
      </c>
      <c r="B1364" s="1">
        <v>1725</v>
      </c>
      <c r="C1364" s="1">
        <v>2.20611111111111</v>
      </c>
      <c r="D1364" s="1">
        <v>2.20611111111111</v>
      </c>
    </row>
    <row r="1365" spans="1:4" x14ac:dyDescent="0.35">
      <c r="A1365" s="1">
        <v>37348</v>
      </c>
      <c r="B1365" s="1">
        <v>622.46666666666601</v>
      </c>
      <c r="C1365" s="1">
        <v>2.2097222222222199</v>
      </c>
      <c r="D1365" s="1">
        <v>2.2097222222222199</v>
      </c>
    </row>
    <row r="1366" spans="1:4" x14ac:dyDescent="0.35">
      <c r="A1366" s="1">
        <v>39507</v>
      </c>
      <c r="B1366" s="1">
        <v>658.45</v>
      </c>
      <c r="C1366" s="1">
        <v>2.2136111111111099</v>
      </c>
      <c r="D1366" s="1">
        <v>2.2136111111111099</v>
      </c>
    </row>
    <row r="1367" spans="1:4" x14ac:dyDescent="0.35">
      <c r="A1367" s="1">
        <v>172935</v>
      </c>
      <c r="B1367" s="1">
        <v>2882.25</v>
      </c>
      <c r="C1367" s="1">
        <v>2.2158333333333302</v>
      </c>
      <c r="D1367" s="1">
        <v>2.2158333333333302</v>
      </c>
    </row>
    <row r="1368" spans="1:4" x14ac:dyDescent="0.35">
      <c r="A1368" s="1">
        <v>4958306</v>
      </c>
      <c r="B1368" s="1">
        <v>82638.433333333305</v>
      </c>
      <c r="C1368" s="1">
        <v>2.2169444444444402</v>
      </c>
      <c r="D1368" s="1">
        <v>2.2169444444444402</v>
      </c>
    </row>
    <row r="1369" spans="1:4" x14ac:dyDescent="0.35">
      <c r="A1369" s="1">
        <v>200264</v>
      </c>
      <c r="B1369" s="1">
        <v>3337.7333333333299</v>
      </c>
      <c r="C1369" s="1">
        <v>2.2180555555555501</v>
      </c>
      <c r="D1369" s="1">
        <v>2.2180555555555501</v>
      </c>
    </row>
    <row r="1370" spans="1:4" x14ac:dyDescent="0.35">
      <c r="A1370" s="1">
        <v>82546</v>
      </c>
      <c r="B1370" s="1">
        <v>1375.7666666666601</v>
      </c>
      <c r="C1370" s="1">
        <v>2.22277777777777</v>
      </c>
      <c r="D1370" s="1">
        <v>2.22277777777777</v>
      </c>
    </row>
    <row r="1371" spans="1:4" x14ac:dyDescent="0.35">
      <c r="A1371" s="1">
        <v>19098</v>
      </c>
      <c r="B1371" s="1">
        <v>318.3</v>
      </c>
      <c r="C1371" s="1">
        <v>2.22416666666666</v>
      </c>
      <c r="D1371" s="1">
        <v>2.22416666666666</v>
      </c>
    </row>
    <row r="1372" spans="1:4" x14ac:dyDescent="0.35">
      <c r="A1372" s="1">
        <v>12984</v>
      </c>
      <c r="B1372" s="1">
        <v>216.4</v>
      </c>
      <c r="C1372" s="1">
        <v>2.2277777777777699</v>
      </c>
      <c r="D1372" s="1">
        <v>2.2277777777777699</v>
      </c>
    </row>
    <row r="1373" spans="1:4" x14ac:dyDescent="0.35">
      <c r="A1373" s="1">
        <v>8349</v>
      </c>
      <c r="B1373" s="1">
        <v>139.15</v>
      </c>
      <c r="C1373" s="1">
        <v>2.2391666666666601</v>
      </c>
      <c r="D1373" s="1">
        <v>2.2391666666666601</v>
      </c>
    </row>
    <row r="1374" spans="1:4" x14ac:dyDescent="0.35">
      <c r="A1374" s="1">
        <v>61218</v>
      </c>
      <c r="B1374" s="1">
        <v>1020.3</v>
      </c>
      <c r="C1374" s="1">
        <v>2.24138888888888</v>
      </c>
      <c r="D1374" s="1">
        <v>2.24138888888888</v>
      </c>
    </row>
    <row r="1375" spans="1:4" x14ac:dyDescent="0.35">
      <c r="A1375" s="1">
        <v>36738</v>
      </c>
      <c r="B1375" s="1">
        <v>612.29999999999995</v>
      </c>
      <c r="C1375" s="1">
        <v>2.2452777777777699</v>
      </c>
      <c r="D1375" s="1">
        <v>2.2452777777777699</v>
      </c>
    </row>
    <row r="1376" spans="1:4" x14ac:dyDescent="0.35">
      <c r="A1376" s="1">
        <v>12310846</v>
      </c>
      <c r="B1376" s="1">
        <v>205180.76666666599</v>
      </c>
      <c r="C1376" s="1">
        <v>2.2461111111111101</v>
      </c>
      <c r="D1376" s="1">
        <v>2.2461111111111101</v>
      </c>
    </row>
    <row r="1377" spans="1:4" x14ac:dyDescent="0.35">
      <c r="A1377" s="1">
        <v>4241</v>
      </c>
      <c r="B1377" s="1">
        <v>70.683333333333294</v>
      </c>
      <c r="C1377" s="1">
        <v>2.24972222222222</v>
      </c>
      <c r="D1377" s="1">
        <v>2.24972222222222</v>
      </c>
    </row>
    <row r="1378" spans="1:4" x14ac:dyDescent="0.35">
      <c r="A1378" s="1">
        <v>168377</v>
      </c>
      <c r="B1378" s="1">
        <v>2806.2833333333301</v>
      </c>
      <c r="C1378" s="1">
        <v>2.2502777777777698</v>
      </c>
      <c r="D1378" s="1">
        <v>2.2502777777777698</v>
      </c>
    </row>
    <row r="1379" spans="1:4" x14ac:dyDescent="0.35">
      <c r="A1379" s="1">
        <v>169817</v>
      </c>
      <c r="B1379" s="1">
        <v>2830.2833333333301</v>
      </c>
      <c r="C1379" s="1">
        <v>2.2502777777777698</v>
      </c>
      <c r="D1379" s="1">
        <v>2.2502777777777698</v>
      </c>
    </row>
    <row r="1380" spans="1:4" x14ac:dyDescent="0.35">
      <c r="A1380" s="1">
        <v>4707224</v>
      </c>
      <c r="B1380" s="1">
        <v>78453.733333333294</v>
      </c>
      <c r="C1380" s="1">
        <v>2.2508333333333299</v>
      </c>
      <c r="D1380" s="1">
        <v>2.2508333333333299</v>
      </c>
    </row>
    <row r="1381" spans="1:4" x14ac:dyDescent="0.35">
      <c r="A1381" s="1">
        <v>8139354</v>
      </c>
      <c r="B1381" s="1">
        <v>135655.9</v>
      </c>
      <c r="C1381" s="1">
        <v>2.25111111111111</v>
      </c>
      <c r="D1381" s="1">
        <v>2.25111111111111</v>
      </c>
    </row>
    <row r="1382" spans="1:4" x14ac:dyDescent="0.35">
      <c r="A1382" s="1">
        <v>785125</v>
      </c>
      <c r="B1382" s="1">
        <v>13085.416666666601</v>
      </c>
      <c r="C1382" s="1">
        <v>2.25111111111111</v>
      </c>
      <c r="D1382" s="1">
        <v>2.25111111111111</v>
      </c>
    </row>
    <row r="1383" spans="1:4" x14ac:dyDescent="0.35">
      <c r="A1383" s="1">
        <v>807716</v>
      </c>
      <c r="B1383" s="1">
        <v>13461.9333333333</v>
      </c>
      <c r="C1383" s="1">
        <v>2.25111111111111</v>
      </c>
      <c r="D1383" s="1">
        <v>2.25111111111111</v>
      </c>
    </row>
    <row r="1384" spans="1:4" x14ac:dyDescent="0.35">
      <c r="A1384" s="1">
        <v>484880</v>
      </c>
      <c r="B1384" s="1">
        <v>8081.3333333333303</v>
      </c>
      <c r="C1384" s="1">
        <v>2.2552777777777702</v>
      </c>
      <c r="D1384" s="1">
        <v>2.2552777777777702</v>
      </c>
    </row>
    <row r="1385" spans="1:4" x14ac:dyDescent="0.35">
      <c r="A1385" s="1">
        <v>82796</v>
      </c>
      <c r="B1385" s="1">
        <v>1379.93333333333</v>
      </c>
      <c r="C1385" s="1">
        <v>2.2694444444444399</v>
      </c>
      <c r="D1385" s="1">
        <v>2.2694444444444399</v>
      </c>
    </row>
    <row r="1386" spans="1:4" x14ac:dyDescent="0.35">
      <c r="A1386" s="1">
        <v>79660</v>
      </c>
      <c r="B1386" s="1">
        <v>1327.6666666666599</v>
      </c>
      <c r="C1386" s="1">
        <v>2.2708333333333299</v>
      </c>
      <c r="D1386" s="1">
        <v>2.2708333333333299</v>
      </c>
    </row>
    <row r="1387" spans="1:4" x14ac:dyDescent="0.35">
      <c r="A1387" s="1">
        <v>10495688</v>
      </c>
      <c r="B1387" s="1">
        <v>174928.13333333301</v>
      </c>
      <c r="C1387" s="1">
        <v>2.2758333333333298</v>
      </c>
      <c r="D1387" s="1">
        <v>2.2758333333333298</v>
      </c>
    </row>
    <row r="1388" spans="1:4" x14ac:dyDescent="0.35">
      <c r="A1388" s="1">
        <v>10502738</v>
      </c>
      <c r="B1388" s="1">
        <v>175045.63333333301</v>
      </c>
      <c r="C1388" s="1">
        <v>2.2836111111111101</v>
      </c>
      <c r="D1388" s="1">
        <v>2.2836111111111101</v>
      </c>
    </row>
    <row r="1389" spans="1:4" x14ac:dyDescent="0.35">
      <c r="A1389" s="1">
        <v>61205</v>
      </c>
      <c r="B1389" s="1">
        <v>1020.08333333333</v>
      </c>
      <c r="C1389" s="1">
        <v>2.28972222222222</v>
      </c>
      <c r="D1389" s="1">
        <v>2.28972222222222</v>
      </c>
    </row>
    <row r="1390" spans="1:4" x14ac:dyDescent="0.35">
      <c r="A1390" s="1">
        <v>18363</v>
      </c>
      <c r="B1390" s="1">
        <v>306.05</v>
      </c>
      <c r="C1390" s="1">
        <v>2.2980555555555502</v>
      </c>
      <c r="D1390" s="1">
        <v>2.2980555555555502</v>
      </c>
    </row>
    <row r="1391" spans="1:4" x14ac:dyDescent="0.35">
      <c r="A1391" s="1">
        <v>2642830</v>
      </c>
      <c r="B1391" s="1">
        <v>44047.166666666599</v>
      </c>
      <c r="C1391" s="1">
        <v>2.2980555555555502</v>
      </c>
      <c r="D1391" s="1">
        <v>2.2980555555555502</v>
      </c>
    </row>
    <row r="1392" spans="1:4" x14ac:dyDescent="0.35">
      <c r="A1392" s="1">
        <v>2625014</v>
      </c>
      <c r="B1392" s="1">
        <v>43750.233333333301</v>
      </c>
      <c r="C1392" s="1">
        <v>2.2991666666666601</v>
      </c>
      <c r="D1392" s="1">
        <v>2.2991666666666601</v>
      </c>
    </row>
    <row r="1393" spans="1:4" x14ac:dyDescent="0.35">
      <c r="A1393" s="1">
        <v>2340</v>
      </c>
      <c r="B1393" s="1">
        <v>39</v>
      </c>
      <c r="C1393" s="1">
        <v>2.2994444444444402</v>
      </c>
      <c r="D1393" s="1">
        <v>2.2994444444444402</v>
      </c>
    </row>
    <row r="1394" spans="1:4" x14ac:dyDescent="0.35">
      <c r="A1394" s="1">
        <v>53300</v>
      </c>
      <c r="B1394" s="1">
        <v>888.33333333333303</v>
      </c>
      <c r="C1394" s="1">
        <v>2.2997222222222198</v>
      </c>
      <c r="D1394" s="1">
        <v>2.2997222222222198</v>
      </c>
    </row>
    <row r="1395" spans="1:4" x14ac:dyDescent="0.35">
      <c r="A1395" s="1">
        <v>154640</v>
      </c>
      <c r="B1395" s="1">
        <v>2577.3333333333298</v>
      </c>
      <c r="C1395" s="1">
        <v>2.3005555555555501</v>
      </c>
      <c r="D1395" s="1">
        <v>2.3005555555555501</v>
      </c>
    </row>
    <row r="1396" spans="1:4" x14ac:dyDescent="0.35">
      <c r="A1396" s="1">
        <v>15039525</v>
      </c>
      <c r="B1396" s="1">
        <v>250658.75</v>
      </c>
      <c r="C1396" s="1">
        <v>2.3005555555555501</v>
      </c>
      <c r="D1396" s="1">
        <v>2.3005555555555501</v>
      </c>
    </row>
    <row r="1397" spans="1:4" x14ac:dyDescent="0.35">
      <c r="A1397" s="1">
        <v>15039344</v>
      </c>
      <c r="B1397" s="1">
        <v>250655.73333333299</v>
      </c>
      <c r="C1397" s="1">
        <v>2.3005555555555501</v>
      </c>
      <c r="D1397" s="1">
        <v>2.3005555555555501</v>
      </c>
    </row>
    <row r="1398" spans="1:4" x14ac:dyDescent="0.35">
      <c r="A1398" s="1">
        <v>2305987</v>
      </c>
      <c r="B1398" s="1">
        <v>38433.116666666603</v>
      </c>
      <c r="C1398" s="1">
        <v>2.3025000000000002</v>
      </c>
      <c r="D1398" s="1">
        <v>2.3025000000000002</v>
      </c>
    </row>
    <row r="1399" spans="1:4" x14ac:dyDescent="0.35">
      <c r="A1399" s="1">
        <v>4961361</v>
      </c>
      <c r="B1399" s="1">
        <v>82689.350000000006</v>
      </c>
      <c r="C1399" s="1">
        <v>2.30388888888888</v>
      </c>
      <c r="D1399" s="1">
        <v>2.30388888888888</v>
      </c>
    </row>
    <row r="1400" spans="1:4" x14ac:dyDescent="0.35">
      <c r="A1400" s="1">
        <v>10163</v>
      </c>
      <c r="B1400" s="1">
        <v>169.38333333333301</v>
      </c>
      <c r="C1400" s="1">
        <v>2.3058333333333301</v>
      </c>
      <c r="D1400" s="1">
        <v>2.3058333333333301</v>
      </c>
    </row>
    <row r="1401" spans="1:4" x14ac:dyDescent="0.35">
      <c r="A1401" s="1">
        <v>4811</v>
      </c>
      <c r="B1401" s="1">
        <v>80.183333333333294</v>
      </c>
      <c r="C1401" s="1">
        <v>2.3063888888888799</v>
      </c>
      <c r="D1401" s="1">
        <v>2.3063888888888799</v>
      </c>
    </row>
    <row r="1402" spans="1:4" x14ac:dyDescent="0.35">
      <c r="A1402" s="1">
        <v>38305</v>
      </c>
      <c r="B1402" s="1">
        <v>638.41666666666595</v>
      </c>
      <c r="C1402" s="1">
        <v>2.30805555555555</v>
      </c>
      <c r="D1402" s="1">
        <v>2.30805555555555</v>
      </c>
    </row>
    <row r="1403" spans="1:4" x14ac:dyDescent="0.35">
      <c r="A1403" s="1">
        <v>9847812</v>
      </c>
      <c r="B1403" s="1">
        <v>164130.20000000001</v>
      </c>
      <c r="C1403" s="1">
        <v>2.30833333333333</v>
      </c>
      <c r="D1403" s="1">
        <v>2.30833333333333</v>
      </c>
    </row>
    <row r="1404" spans="1:4" x14ac:dyDescent="0.35">
      <c r="A1404" s="1">
        <v>9849000</v>
      </c>
      <c r="B1404" s="1">
        <v>164150</v>
      </c>
      <c r="C1404" s="1">
        <v>2.3105555555555499</v>
      </c>
      <c r="D1404" s="1">
        <v>2.3105555555555499</v>
      </c>
    </row>
    <row r="1405" spans="1:4" x14ac:dyDescent="0.35">
      <c r="A1405" s="1">
        <v>39254</v>
      </c>
      <c r="B1405" s="1">
        <v>654.23333333333301</v>
      </c>
      <c r="C1405" s="1">
        <v>2.3180555555555502</v>
      </c>
      <c r="D1405" s="1">
        <v>2.3180555555555502</v>
      </c>
    </row>
    <row r="1406" spans="1:4" x14ac:dyDescent="0.35">
      <c r="A1406" s="1">
        <v>34379</v>
      </c>
      <c r="B1406" s="1">
        <v>572.98333333333301</v>
      </c>
      <c r="C1406" s="1">
        <v>2.3191666666666602</v>
      </c>
      <c r="D1406" s="1">
        <v>2.3191666666666602</v>
      </c>
    </row>
    <row r="1407" spans="1:4" x14ac:dyDescent="0.35">
      <c r="A1407" s="1">
        <v>28973</v>
      </c>
      <c r="B1407" s="1">
        <v>482.88333333333298</v>
      </c>
      <c r="C1407" s="1">
        <v>2.3244444444444401</v>
      </c>
      <c r="D1407" s="1">
        <v>2.3244444444444401</v>
      </c>
    </row>
    <row r="1408" spans="1:4" x14ac:dyDescent="0.35">
      <c r="A1408" s="1">
        <v>21059</v>
      </c>
      <c r="B1408" s="1">
        <v>350.98333333333301</v>
      </c>
      <c r="C1408" s="1">
        <v>2.32527777777777</v>
      </c>
      <c r="D1408" s="1">
        <v>2.32527777777777</v>
      </c>
    </row>
    <row r="1409" spans="1:4" x14ac:dyDescent="0.35">
      <c r="A1409" s="1">
        <v>9389781</v>
      </c>
      <c r="B1409" s="1">
        <v>156496.35</v>
      </c>
      <c r="C1409" s="1">
        <v>2.32555555555555</v>
      </c>
      <c r="D1409" s="1">
        <v>2.32555555555555</v>
      </c>
    </row>
    <row r="1410" spans="1:4" x14ac:dyDescent="0.35">
      <c r="A1410" s="1">
        <v>2204046</v>
      </c>
      <c r="B1410" s="1">
        <v>36734.1</v>
      </c>
      <c r="C1410" s="1">
        <v>2.32972222222222</v>
      </c>
      <c r="D1410" s="1">
        <v>2.32972222222222</v>
      </c>
    </row>
    <row r="1411" spans="1:4" x14ac:dyDescent="0.35">
      <c r="A1411" s="1">
        <v>13396</v>
      </c>
      <c r="B1411" s="1">
        <v>223.266666666666</v>
      </c>
      <c r="C1411" s="1">
        <v>2.3305555555555499</v>
      </c>
      <c r="D1411" s="1">
        <v>2.3305555555555499</v>
      </c>
    </row>
    <row r="1412" spans="1:4" x14ac:dyDescent="0.35">
      <c r="A1412" s="1">
        <v>85612</v>
      </c>
      <c r="B1412" s="1">
        <v>1426.86666666666</v>
      </c>
      <c r="C1412" s="1">
        <v>2.3325</v>
      </c>
      <c r="D1412" s="1">
        <v>2.3325</v>
      </c>
    </row>
    <row r="1413" spans="1:4" x14ac:dyDescent="0.35">
      <c r="A1413" s="1">
        <v>78031</v>
      </c>
      <c r="B1413" s="1">
        <v>1300.5166666666601</v>
      </c>
      <c r="C1413" s="1">
        <v>2.3352777777777698</v>
      </c>
      <c r="D1413" s="1">
        <v>2.3352777777777698</v>
      </c>
    </row>
    <row r="1414" spans="1:4" x14ac:dyDescent="0.35">
      <c r="A1414" s="1">
        <v>33003</v>
      </c>
      <c r="B1414" s="1">
        <v>550.04999999999995</v>
      </c>
      <c r="C1414" s="1">
        <v>2.3391666666666602</v>
      </c>
      <c r="D1414" s="1">
        <v>2.3391666666666602</v>
      </c>
    </row>
    <row r="1415" spans="1:4" x14ac:dyDescent="0.35">
      <c r="A1415" s="1">
        <v>30605</v>
      </c>
      <c r="B1415" s="1">
        <v>510.08333333333297</v>
      </c>
      <c r="C1415" s="1">
        <v>2.3416666666666601</v>
      </c>
      <c r="D1415" s="1">
        <v>2.3416666666666601</v>
      </c>
    </row>
    <row r="1416" spans="1:4" x14ac:dyDescent="0.35">
      <c r="A1416" s="1">
        <v>46800</v>
      </c>
      <c r="B1416" s="1">
        <v>780</v>
      </c>
      <c r="C1416" s="1">
        <v>2.34944444444444</v>
      </c>
      <c r="D1416" s="1">
        <v>2.34944444444444</v>
      </c>
    </row>
    <row r="1417" spans="1:4" x14ac:dyDescent="0.35">
      <c r="A1417" s="1">
        <v>7511</v>
      </c>
      <c r="B1417" s="1">
        <v>125.183333333333</v>
      </c>
      <c r="C1417" s="1">
        <v>2.34944444444444</v>
      </c>
      <c r="D1417" s="1">
        <v>2.34944444444444</v>
      </c>
    </row>
    <row r="1418" spans="1:4" x14ac:dyDescent="0.35">
      <c r="A1418" s="1">
        <v>26770</v>
      </c>
      <c r="B1418" s="1">
        <v>446.166666666666</v>
      </c>
      <c r="C1418" s="1">
        <v>2.35</v>
      </c>
      <c r="D1418" s="1">
        <v>2.35</v>
      </c>
    </row>
    <row r="1419" spans="1:4" x14ac:dyDescent="0.35">
      <c r="A1419" s="1">
        <v>21681773</v>
      </c>
      <c r="B1419" s="1">
        <v>361362.88333333301</v>
      </c>
      <c r="C1419" s="1">
        <v>2.35055555555555</v>
      </c>
      <c r="D1419" s="1">
        <v>2.35055555555555</v>
      </c>
    </row>
    <row r="1420" spans="1:4" x14ac:dyDescent="0.35">
      <c r="A1420" s="1">
        <v>14341</v>
      </c>
      <c r="B1420" s="1">
        <v>239.016666666666</v>
      </c>
      <c r="C1420" s="1">
        <v>2.35111111111111</v>
      </c>
      <c r="D1420" s="1">
        <v>2.35111111111111</v>
      </c>
    </row>
    <row r="1421" spans="1:4" x14ac:dyDescent="0.35">
      <c r="A1421" s="1">
        <v>50232</v>
      </c>
      <c r="B1421" s="1">
        <v>837.2</v>
      </c>
      <c r="C1421" s="1">
        <v>2.3513888888888799</v>
      </c>
      <c r="D1421" s="1">
        <v>2.3513888888888799</v>
      </c>
    </row>
    <row r="1422" spans="1:4" x14ac:dyDescent="0.35">
      <c r="A1422" s="1">
        <v>16745</v>
      </c>
      <c r="B1422" s="1">
        <v>279.08333333333297</v>
      </c>
      <c r="C1422" s="1">
        <v>2.35222222222222</v>
      </c>
      <c r="D1422" s="1">
        <v>2.35222222222222</v>
      </c>
    </row>
    <row r="1423" spans="1:4" x14ac:dyDescent="0.35">
      <c r="A1423" s="1">
        <v>439038</v>
      </c>
      <c r="B1423" s="1">
        <v>7317.3</v>
      </c>
      <c r="C1423" s="1">
        <v>2.3530555555555499</v>
      </c>
      <c r="D1423" s="1">
        <v>2.3530555555555499</v>
      </c>
    </row>
    <row r="1424" spans="1:4" x14ac:dyDescent="0.35">
      <c r="A1424" s="1">
        <v>431738</v>
      </c>
      <c r="B1424" s="1">
        <v>7195.6333333333296</v>
      </c>
      <c r="C1424" s="1">
        <v>2.3541666666666599</v>
      </c>
      <c r="D1424" s="1">
        <v>2.3541666666666599</v>
      </c>
    </row>
    <row r="1425" spans="1:4" x14ac:dyDescent="0.35">
      <c r="A1425" s="1">
        <v>135999</v>
      </c>
      <c r="B1425" s="1">
        <v>2266.65</v>
      </c>
      <c r="C1425" s="1">
        <v>2.3541666666666599</v>
      </c>
      <c r="D1425" s="1">
        <v>2.3541666666666599</v>
      </c>
    </row>
    <row r="1426" spans="1:4" x14ac:dyDescent="0.35">
      <c r="A1426" s="1">
        <v>9357</v>
      </c>
      <c r="B1426" s="1">
        <v>155.94999999999999</v>
      </c>
      <c r="C1426" s="1">
        <v>2.3586111111111099</v>
      </c>
      <c r="D1426" s="1">
        <v>2.3586111111111099</v>
      </c>
    </row>
    <row r="1427" spans="1:4" x14ac:dyDescent="0.35">
      <c r="A1427" s="1">
        <v>19621</v>
      </c>
      <c r="B1427" s="1">
        <v>327.01666666666603</v>
      </c>
      <c r="C1427" s="1">
        <v>2.3752777777777698</v>
      </c>
      <c r="D1427" s="1">
        <v>2.3752777777777698</v>
      </c>
    </row>
    <row r="1428" spans="1:4" x14ac:dyDescent="0.35">
      <c r="A1428" s="1">
        <v>1513028</v>
      </c>
      <c r="B1428" s="1">
        <v>25217.133333333299</v>
      </c>
      <c r="C1428" s="1">
        <v>2.3841666666666601</v>
      </c>
      <c r="D1428" s="1">
        <v>2.3841666666666601</v>
      </c>
    </row>
    <row r="1429" spans="1:4" x14ac:dyDescent="0.35">
      <c r="A1429" s="1">
        <v>1504208</v>
      </c>
      <c r="B1429" s="1">
        <v>25070.133333333299</v>
      </c>
      <c r="C1429" s="1">
        <v>2.3886111111111101</v>
      </c>
      <c r="D1429" s="1">
        <v>2.3886111111111101</v>
      </c>
    </row>
    <row r="1430" spans="1:4" x14ac:dyDescent="0.35">
      <c r="A1430" s="1">
        <v>11246050</v>
      </c>
      <c r="B1430" s="1">
        <v>187434.16666666599</v>
      </c>
      <c r="C1430" s="1">
        <v>2.3955555555555499</v>
      </c>
      <c r="D1430" s="1">
        <v>2.3955555555555499</v>
      </c>
    </row>
    <row r="1431" spans="1:4" x14ac:dyDescent="0.35">
      <c r="A1431" s="1">
        <v>12873257</v>
      </c>
      <c r="B1431" s="1">
        <v>214554.28333333301</v>
      </c>
      <c r="C1431" s="1">
        <v>2.3977777777777698</v>
      </c>
      <c r="D1431" s="1">
        <v>2.3977777777777698</v>
      </c>
    </row>
    <row r="1432" spans="1:4" x14ac:dyDescent="0.35">
      <c r="A1432" s="1">
        <v>22916</v>
      </c>
      <c r="B1432" s="1">
        <v>381.933333333333</v>
      </c>
      <c r="C1432" s="1">
        <v>2.3977777777777698</v>
      </c>
      <c r="D1432" s="1">
        <v>2.3977777777777698</v>
      </c>
    </row>
    <row r="1433" spans="1:4" x14ac:dyDescent="0.35">
      <c r="A1433" s="1">
        <v>11956</v>
      </c>
      <c r="B1433" s="1">
        <v>199.266666666666</v>
      </c>
      <c r="C1433" s="1">
        <v>2.3980555555555498</v>
      </c>
      <c r="D1433" s="1">
        <v>2.3980555555555498</v>
      </c>
    </row>
    <row r="1434" spans="1:4" x14ac:dyDescent="0.35">
      <c r="A1434" s="1">
        <v>2434586</v>
      </c>
      <c r="B1434" s="1">
        <v>40576.433333333298</v>
      </c>
      <c r="C1434" s="1">
        <v>2.3988888888888802</v>
      </c>
      <c r="D1434" s="1">
        <v>2.3988888888888802</v>
      </c>
    </row>
    <row r="1435" spans="1:4" x14ac:dyDescent="0.35">
      <c r="A1435" s="1">
        <v>4375560</v>
      </c>
      <c r="B1435" s="1">
        <v>72926</v>
      </c>
      <c r="C1435" s="1">
        <v>2.3994444444444398</v>
      </c>
      <c r="D1435" s="1">
        <v>2.3994444444444398</v>
      </c>
    </row>
    <row r="1436" spans="1:4" x14ac:dyDescent="0.35">
      <c r="A1436" s="1">
        <v>16944</v>
      </c>
      <c r="B1436" s="1">
        <v>282.39999999999998</v>
      </c>
      <c r="C1436" s="1">
        <v>2.4</v>
      </c>
      <c r="D1436" s="1">
        <v>2.4</v>
      </c>
    </row>
    <row r="1437" spans="1:4" x14ac:dyDescent="0.35">
      <c r="A1437" s="1">
        <v>3718943</v>
      </c>
      <c r="B1437" s="1">
        <v>61982.383333333302</v>
      </c>
      <c r="C1437" s="1">
        <v>2.4</v>
      </c>
      <c r="D1437" s="1">
        <v>2.4</v>
      </c>
    </row>
    <row r="1438" spans="1:4" x14ac:dyDescent="0.35">
      <c r="A1438" s="1">
        <v>3622284</v>
      </c>
      <c r="B1438" s="1">
        <v>60371.4</v>
      </c>
      <c r="C1438" s="1">
        <v>2.4</v>
      </c>
      <c r="D1438" s="1">
        <v>2.4</v>
      </c>
    </row>
    <row r="1439" spans="1:4" x14ac:dyDescent="0.35">
      <c r="A1439" s="1">
        <v>11354857</v>
      </c>
      <c r="B1439" s="1">
        <v>189247.616666666</v>
      </c>
      <c r="C1439" s="1">
        <v>2.4002777777777702</v>
      </c>
      <c r="D1439" s="1">
        <v>2.4002777777777702</v>
      </c>
    </row>
    <row r="1440" spans="1:4" x14ac:dyDescent="0.35">
      <c r="A1440" s="1">
        <v>11258198</v>
      </c>
      <c r="B1440" s="1">
        <v>187636.63333333301</v>
      </c>
      <c r="C1440" s="1">
        <v>2.4002777777777702</v>
      </c>
      <c r="D1440" s="1">
        <v>2.4002777777777702</v>
      </c>
    </row>
    <row r="1441" spans="1:4" x14ac:dyDescent="0.35">
      <c r="A1441" s="1">
        <v>3600</v>
      </c>
      <c r="B1441" s="1">
        <v>60</v>
      </c>
      <c r="C1441" s="1">
        <v>2.40916666666666</v>
      </c>
      <c r="D1441" s="1">
        <v>2.40916666666666</v>
      </c>
    </row>
    <row r="1442" spans="1:4" x14ac:dyDescent="0.35">
      <c r="A1442" s="1">
        <v>14663205</v>
      </c>
      <c r="B1442" s="1">
        <v>244386.75</v>
      </c>
      <c r="C1442" s="1">
        <v>2.41</v>
      </c>
      <c r="D1442" s="1">
        <v>2.41</v>
      </c>
    </row>
    <row r="1443" spans="1:4" x14ac:dyDescent="0.35">
      <c r="A1443" s="1">
        <v>926122</v>
      </c>
      <c r="B1443" s="1">
        <v>15435.366666666599</v>
      </c>
      <c r="C1443" s="1">
        <v>2.4227777777777701</v>
      </c>
      <c r="D1443" s="1">
        <v>2.4227777777777701</v>
      </c>
    </row>
    <row r="1444" spans="1:4" x14ac:dyDescent="0.35">
      <c r="A1444" s="1">
        <v>2444</v>
      </c>
      <c r="B1444" s="1">
        <v>40.733333333333299</v>
      </c>
      <c r="C1444" s="1">
        <v>2.4244444444444402</v>
      </c>
      <c r="D1444" s="1">
        <v>2.4244444444444402</v>
      </c>
    </row>
    <row r="1445" spans="1:4" x14ac:dyDescent="0.35">
      <c r="A1445" s="1">
        <v>4785115</v>
      </c>
      <c r="B1445" s="1">
        <v>79751.916666666599</v>
      </c>
      <c r="C1445" s="1">
        <v>2.4247222222222198</v>
      </c>
      <c r="D1445" s="1">
        <v>2.4247222222222198</v>
      </c>
    </row>
    <row r="1446" spans="1:4" x14ac:dyDescent="0.35">
      <c r="A1446" s="1">
        <v>117788</v>
      </c>
      <c r="B1446" s="1">
        <v>1963.13333333333</v>
      </c>
      <c r="C1446" s="1">
        <v>2.4275000000000002</v>
      </c>
      <c r="D1446" s="1">
        <v>2.4275000000000002</v>
      </c>
    </row>
    <row r="1447" spans="1:4" x14ac:dyDescent="0.35">
      <c r="A1447" s="1">
        <v>9810055</v>
      </c>
      <c r="B1447" s="1">
        <v>163500.91666666599</v>
      </c>
      <c r="C1447" s="1">
        <v>2.42777777777777</v>
      </c>
      <c r="D1447" s="1">
        <v>2.42777777777777</v>
      </c>
    </row>
    <row r="1448" spans="1:4" x14ac:dyDescent="0.35">
      <c r="A1448" s="1">
        <v>9813835</v>
      </c>
      <c r="B1448" s="1">
        <v>163563.91666666599</v>
      </c>
      <c r="C1448" s="1">
        <v>2.4402777777777702</v>
      </c>
      <c r="D1448" s="1">
        <v>2.4402777777777702</v>
      </c>
    </row>
    <row r="1449" spans="1:4" x14ac:dyDescent="0.35">
      <c r="A1449" s="1">
        <v>1439</v>
      </c>
      <c r="B1449" s="1">
        <v>23.983333333333299</v>
      </c>
      <c r="C1449" s="1">
        <v>2.4458333333333302</v>
      </c>
      <c r="D1449" s="1">
        <v>2.4458333333333302</v>
      </c>
    </row>
    <row r="1450" spans="1:4" x14ac:dyDescent="0.35">
      <c r="A1450" s="1">
        <v>2936760</v>
      </c>
      <c r="B1450" s="1">
        <v>48946</v>
      </c>
      <c r="C1450" s="1">
        <v>2.4491666666666601</v>
      </c>
      <c r="D1450" s="1">
        <v>2.4491666666666601</v>
      </c>
    </row>
    <row r="1451" spans="1:4" x14ac:dyDescent="0.35">
      <c r="A1451" s="1">
        <v>104750</v>
      </c>
      <c r="B1451" s="1">
        <v>1745.8333333333301</v>
      </c>
      <c r="C1451" s="1">
        <v>2.4491666666666601</v>
      </c>
      <c r="D1451" s="1">
        <v>2.4491666666666601</v>
      </c>
    </row>
    <row r="1452" spans="1:4" x14ac:dyDescent="0.35">
      <c r="A1452" s="1">
        <v>732154</v>
      </c>
      <c r="B1452" s="1">
        <v>12202.5666666666</v>
      </c>
      <c r="C1452" s="1">
        <v>2.4494444444444401</v>
      </c>
      <c r="D1452" s="1">
        <v>2.4494444444444401</v>
      </c>
    </row>
    <row r="1453" spans="1:4" x14ac:dyDescent="0.35">
      <c r="A1453" s="1">
        <v>120304</v>
      </c>
      <c r="B1453" s="1">
        <v>2005.06666666666</v>
      </c>
      <c r="C1453" s="1">
        <v>2.4500000000000002</v>
      </c>
      <c r="D1453" s="1">
        <v>2.4500000000000002</v>
      </c>
    </row>
    <row r="1454" spans="1:4" x14ac:dyDescent="0.35">
      <c r="A1454" s="1">
        <v>9701071</v>
      </c>
      <c r="B1454" s="1">
        <v>161684.51666666599</v>
      </c>
      <c r="C1454" s="1">
        <v>2.45055555555555</v>
      </c>
      <c r="D1454" s="1">
        <v>2.45055555555555</v>
      </c>
    </row>
    <row r="1455" spans="1:4" x14ac:dyDescent="0.35">
      <c r="A1455" s="1">
        <v>9683068</v>
      </c>
      <c r="B1455" s="1">
        <v>161384.46666666601</v>
      </c>
      <c r="C1455" s="1">
        <v>2.4511111111111101</v>
      </c>
      <c r="D1455" s="1">
        <v>2.4511111111111101</v>
      </c>
    </row>
    <row r="1456" spans="1:4" x14ac:dyDescent="0.35">
      <c r="A1456" s="1">
        <v>135157</v>
      </c>
      <c r="B1456" s="1">
        <v>2252.61666666666</v>
      </c>
      <c r="C1456" s="1">
        <v>2.45166666666666</v>
      </c>
      <c r="D1456" s="1">
        <v>2.45166666666666</v>
      </c>
    </row>
    <row r="1457" spans="1:4" x14ac:dyDescent="0.35">
      <c r="A1457" s="1">
        <v>6008103</v>
      </c>
      <c r="B1457" s="1">
        <v>100135.05</v>
      </c>
      <c r="C1457" s="1">
        <v>2.4624999999999999</v>
      </c>
      <c r="D1457" s="1">
        <v>2.4624999999999999</v>
      </c>
    </row>
    <row r="1458" spans="1:4" x14ac:dyDescent="0.35">
      <c r="A1458" s="1">
        <v>245389</v>
      </c>
      <c r="B1458" s="1">
        <v>4089.8166666666598</v>
      </c>
      <c r="C1458" s="1">
        <v>2.47472222222222</v>
      </c>
      <c r="D1458" s="1">
        <v>2.47472222222222</v>
      </c>
    </row>
    <row r="1459" spans="1:4" x14ac:dyDescent="0.35">
      <c r="A1459" s="1">
        <v>13286725</v>
      </c>
      <c r="B1459" s="1">
        <v>221445.41666666599</v>
      </c>
      <c r="C1459" s="1">
        <v>2.4830555555555498</v>
      </c>
      <c r="D1459" s="1">
        <v>2.4830555555555498</v>
      </c>
    </row>
    <row r="1460" spans="1:4" x14ac:dyDescent="0.35">
      <c r="A1460" s="1">
        <v>13292223</v>
      </c>
      <c r="B1460" s="1">
        <v>221537.05</v>
      </c>
      <c r="C1460" s="1">
        <v>2.48888888888888</v>
      </c>
      <c r="D1460" s="1">
        <v>2.48888888888888</v>
      </c>
    </row>
    <row r="1461" spans="1:4" x14ac:dyDescent="0.35">
      <c r="A1461" s="1">
        <v>68591</v>
      </c>
      <c r="B1461" s="1">
        <v>1143.18333333333</v>
      </c>
      <c r="C1461" s="1">
        <v>2.49861111111111</v>
      </c>
      <c r="D1461" s="1">
        <v>2.49861111111111</v>
      </c>
    </row>
    <row r="1462" spans="1:4" x14ac:dyDescent="0.35">
      <c r="A1462" s="1">
        <v>99550</v>
      </c>
      <c r="B1462" s="1">
        <v>1659.1666666666599</v>
      </c>
      <c r="C1462" s="1">
        <v>2.4988888888888798</v>
      </c>
      <c r="D1462" s="1">
        <v>2.4988888888888798</v>
      </c>
    </row>
    <row r="1463" spans="1:4" x14ac:dyDescent="0.35">
      <c r="A1463" s="1">
        <v>6753361</v>
      </c>
      <c r="B1463" s="1">
        <v>112556.01666666599</v>
      </c>
      <c r="C1463" s="1">
        <v>2.49972222222222</v>
      </c>
      <c r="D1463" s="1">
        <v>2.49972222222222</v>
      </c>
    </row>
    <row r="1464" spans="1:4" x14ac:dyDescent="0.35">
      <c r="A1464" s="1">
        <v>6641598</v>
      </c>
      <c r="B1464" s="1">
        <v>110693.3</v>
      </c>
      <c r="C1464" s="1">
        <v>2.49972222222222</v>
      </c>
      <c r="D1464" s="1">
        <v>2.49972222222222</v>
      </c>
    </row>
    <row r="1465" spans="1:4" x14ac:dyDescent="0.35">
      <c r="A1465" s="1">
        <v>7724656</v>
      </c>
      <c r="B1465" s="1">
        <v>128744.26666666599</v>
      </c>
      <c r="C1465" s="1">
        <v>2.5</v>
      </c>
      <c r="D1465" s="1">
        <v>2.5</v>
      </c>
    </row>
    <row r="1466" spans="1:4" x14ac:dyDescent="0.35">
      <c r="A1466" s="1">
        <v>1162997</v>
      </c>
      <c r="B1466" s="1">
        <v>19383.2833333333</v>
      </c>
      <c r="C1466" s="1">
        <v>2.5</v>
      </c>
      <c r="D1466" s="1">
        <v>2.5</v>
      </c>
    </row>
    <row r="1467" spans="1:4" x14ac:dyDescent="0.35">
      <c r="A1467" s="1">
        <v>248327</v>
      </c>
      <c r="B1467" s="1">
        <v>4138.7833333333301</v>
      </c>
      <c r="C1467" s="1">
        <v>2.5</v>
      </c>
      <c r="D1467" s="1">
        <v>2.5</v>
      </c>
    </row>
    <row r="1468" spans="1:4" x14ac:dyDescent="0.35">
      <c r="A1468" s="1">
        <v>220986</v>
      </c>
      <c r="B1468" s="1">
        <v>3683.1</v>
      </c>
      <c r="C1468" s="1">
        <v>2.5002777777777698</v>
      </c>
      <c r="D1468" s="1">
        <v>2.5002777777777698</v>
      </c>
    </row>
    <row r="1469" spans="1:4" x14ac:dyDescent="0.35">
      <c r="A1469" s="1">
        <v>7020211</v>
      </c>
      <c r="B1469" s="1">
        <v>117003.51666666599</v>
      </c>
      <c r="C1469" s="1">
        <v>2.5002777777777698</v>
      </c>
      <c r="D1469" s="1">
        <v>2.5002777777777698</v>
      </c>
    </row>
    <row r="1470" spans="1:4" x14ac:dyDescent="0.35">
      <c r="A1470" s="1">
        <v>512294</v>
      </c>
      <c r="B1470" s="1">
        <v>8538.2333333333299</v>
      </c>
      <c r="C1470" s="1">
        <v>2.5002777777777698</v>
      </c>
      <c r="D1470" s="1">
        <v>2.5002777777777698</v>
      </c>
    </row>
    <row r="1471" spans="1:4" x14ac:dyDescent="0.35">
      <c r="A1471" s="1">
        <v>485469</v>
      </c>
      <c r="B1471" s="1">
        <v>8091.15</v>
      </c>
      <c r="C1471" s="1">
        <v>2.50111111111111</v>
      </c>
      <c r="D1471" s="1">
        <v>2.50111111111111</v>
      </c>
    </row>
    <row r="1472" spans="1:4" x14ac:dyDescent="0.35">
      <c r="A1472" s="1">
        <v>23055545</v>
      </c>
      <c r="B1472" s="1">
        <v>384259.08333333302</v>
      </c>
      <c r="C1472" s="1">
        <v>2.5036111111111099</v>
      </c>
      <c r="D1472" s="1">
        <v>2.5036111111111099</v>
      </c>
    </row>
    <row r="1473" spans="1:4" x14ac:dyDescent="0.35">
      <c r="A1473" s="1">
        <v>6225096</v>
      </c>
      <c r="B1473" s="1">
        <v>103751.6</v>
      </c>
      <c r="C1473" s="1">
        <v>2.5055555555555502</v>
      </c>
      <c r="D1473" s="1">
        <v>2.5055555555555502</v>
      </c>
    </row>
    <row r="1474" spans="1:4" x14ac:dyDescent="0.35">
      <c r="A1474" s="1">
        <v>190750</v>
      </c>
      <c r="B1474" s="1">
        <v>3179.1666666666601</v>
      </c>
      <c r="C1474" s="1">
        <v>2.5055555555555502</v>
      </c>
      <c r="D1474" s="1">
        <v>2.5055555555555502</v>
      </c>
    </row>
    <row r="1475" spans="1:4" x14ac:dyDescent="0.35">
      <c r="A1475" s="1">
        <v>178984</v>
      </c>
      <c r="B1475" s="1">
        <v>2983.0666666666598</v>
      </c>
      <c r="C1475" s="1">
        <v>2.5063888888888801</v>
      </c>
      <c r="D1475" s="1">
        <v>2.5063888888888801</v>
      </c>
    </row>
    <row r="1476" spans="1:4" x14ac:dyDescent="0.35">
      <c r="A1476" s="1">
        <v>24779396</v>
      </c>
      <c r="B1476" s="1">
        <v>412989.933333333</v>
      </c>
      <c r="C1476" s="1">
        <v>2.5072222222222198</v>
      </c>
      <c r="D1476" s="1">
        <v>2.5072222222222198</v>
      </c>
    </row>
    <row r="1477" spans="1:4" x14ac:dyDescent="0.35">
      <c r="A1477" s="1">
        <v>1009643</v>
      </c>
      <c r="B1477" s="1">
        <v>16827.383333333299</v>
      </c>
      <c r="C1477" s="1">
        <v>2.5102777777777701</v>
      </c>
      <c r="D1477" s="1">
        <v>2.5102777777777701</v>
      </c>
    </row>
    <row r="1478" spans="1:4" x14ac:dyDescent="0.35">
      <c r="A1478" s="1">
        <v>618</v>
      </c>
      <c r="B1478" s="1">
        <v>10.3</v>
      </c>
      <c r="C1478" s="1">
        <v>2.51444444444444</v>
      </c>
      <c r="D1478" s="1">
        <v>2.51444444444444</v>
      </c>
    </row>
    <row r="1479" spans="1:4" x14ac:dyDescent="0.35">
      <c r="A1479" s="1">
        <v>1235723</v>
      </c>
      <c r="B1479" s="1">
        <v>20595.383333333299</v>
      </c>
      <c r="C1479" s="1">
        <v>2.5166666666666599</v>
      </c>
      <c r="D1479" s="1">
        <v>2.5166666666666599</v>
      </c>
    </row>
    <row r="1480" spans="1:4" x14ac:dyDescent="0.35">
      <c r="A1480" s="1">
        <v>1235105</v>
      </c>
      <c r="B1480" s="1">
        <v>20585.083333333299</v>
      </c>
      <c r="C1480" s="1">
        <v>2.5194444444444399</v>
      </c>
      <c r="D1480" s="1">
        <v>2.5194444444444399</v>
      </c>
    </row>
    <row r="1481" spans="1:4" x14ac:dyDescent="0.35">
      <c r="A1481" s="1">
        <v>215973</v>
      </c>
      <c r="B1481" s="1">
        <v>3599.55</v>
      </c>
      <c r="C1481" s="1">
        <v>2.5225</v>
      </c>
      <c r="D1481" s="1">
        <v>2.5225</v>
      </c>
    </row>
    <row r="1482" spans="1:4" x14ac:dyDescent="0.35">
      <c r="A1482" s="1">
        <v>36074</v>
      </c>
      <c r="B1482" s="1">
        <v>601.23333333333301</v>
      </c>
      <c r="C1482" s="1">
        <v>2.5308333333333302</v>
      </c>
      <c r="D1482" s="1">
        <v>2.5308333333333302</v>
      </c>
    </row>
    <row r="1483" spans="1:4" x14ac:dyDescent="0.35">
      <c r="A1483" s="1">
        <v>4591</v>
      </c>
      <c r="B1483" s="1">
        <v>76.516666666666595</v>
      </c>
      <c r="C1483" s="1">
        <v>2.5361111111111101</v>
      </c>
      <c r="D1483" s="1">
        <v>2.5361111111111101</v>
      </c>
    </row>
    <row r="1484" spans="1:4" x14ac:dyDescent="0.35">
      <c r="A1484" s="1">
        <v>1026580</v>
      </c>
      <c r="B1484" s="1">
        <v>17109.666666666599</v>
      </c>
      <c r="C1484" s="1">
        <v>2.5361111111111101</v>
      </c>
      <c r="D1484" s="1">
        <v>2.5361111111111101</v>
      </c>
    </row>
    <row r="1485" spans="1:4" x14ac:dyDescent="0.35">
      <c r="A1485" s="1">
        <v>1205</v>
      </c>
      <c r="B1485" s="1">
        <v>20.0833333333333</v>
      </c>
      <c r="C1485" s="1">
        <v>2.53666666666666</v>
      </c>
      <c r="D1485" s="1">
        <v>2.53666666666666</v>
      </c>
    </row>
    <row r="1486" spans="1:4" x14ac:dyDescent="0.35">
      <c r="A1486" s="1">
        <v>185973</v>
      </c>
      <c r="B1486" s="1">
        <v>3099.55</v>
      </c>
      <c r="C1486" s="1">
        <v>2.5391666666666599</v>
      </c>
      <c r="D1486" s="1">
        <v>2.5391666666666599</v>
      </c>
    </row>
    <row r="1487" spans="1:4" x14ac:dyDescent="0.35">
      <c r="A1487" s="1">
        <v>124923</v>
      </c>
      <c r="B1487" s="1">
        <v>2082.0500000000002</v>
      </c>
      <c r="C1487" s="1">
        <v>2.54111111111111</v>
      </c>
      <c r="D1487" s="1">
        <v>2.54111111111111</v>
      </c>
    </row>
    <row r="1488" spans="1:4" x14ac:dyDescent="0.35">
      <c r="A1488" s="1">
        <v>121863</v>
      </c>
      <c r="B1488" s="1">
        <v>2031.05</v>
      </c>
      <c r="C1488" s="1">
        <v>2.5422222222222199</v>
      </c>
      <c r="D1488" s="1">
        <v>2.5422222222222199</v>
      </c>
    </row>
    <row r="1489" spans="1:4" x14ac:dyDescent="0.35">
      <c r="A1489" s="1">
        <v>8094562</v>
      </c>
      <c r="B1489" s="1">
        <v>134909.366666666</v>
      </c>
      <c r="C1489" s="1">
        <v>2.5474999999999999</v>
      </c>
      <c r="D1489" s="1">
        <v>2.5474999999999999</v>
      </c>
    </row>
    <row r="1490" spans="1:4" x14ac:dyDescent="0.35">
      <c r="A1490" s="1">
        <v>88194</v>
      </c>
      <c r="B1490" s="1">
        <v>1469.9</v>
      </c>
      <c r="C1490" s="1">
        <v>2.5497222222222198</v>
      </c>
      <c r="D1490" s="1">
        <v>2.5497222222222198</v>
      </c>
    </row>
    <row r="1491" spans="1:4" x14ac:dyDescent="0.35">
      <c r="A1491" s="1">
        <v>85315</v>
      </c>
      <c r="B1491" s="1">
        <v>1421.9166666666599</v>
      </c>
      <c r="C1491" s="1">
        <v>2.5499999999999998</v>
      </c>
      <c r="D1491" s="1">
        <v>2.5499999999999998</v>
      </c>
    </row>
    <row r="1492" spans="1:4" x14ac:dyDescent="0.35">
      <c r="A1492" s="1">
        <v>3742007</v>
      </c>
      <c r="B1492" s="1">
        <v>62366.783333333296</v>
      </c>
      <c r="C1492" s="1">
        <v>2.5499999999999998</v>
      </c>
      <c r="D1492" s="1">
        <v>2.5499999999999998</v>
      </c>
    </row>
    <row r="1493" spans="1:4" x14ac:dyDescent="0.35">
      <c r="A1493" s="1">
        <v>5716271</v>
      </c>
      <c r="B1493" s="1">
        <v>95271.183333333305</v>
      </c>
      <c r="C1493" s="1">
        <v>2.5502777777777701</v>
      </c>
      <c r="D1493" s="1">
        <v>2.5502777777777701</v>
      </c>
    </row>
    <row r="1494" spans="1:4" x14ac:dyDescent="0.35">
      <c r="A1494" s="1">
        <v>76184</v>
      </c>
      <c r="B1494" s="1">
        <v>1269.7333333333299</v>
      </c>
      <c r="C1494" s="1">
        <v>2.5502777777777701</v>
      </c>
      <c r="D1494" s="1">
        <v>2.5502777777777701</v>
      </c>
    </row>
    <row r="1495" spans="1:4" x14ac:dyDescent="0.35">
      <c r="A1495" s="1">
        <v>18585</v>
      </c>
      <c r="B1495" s="1">
        <v>309.75</v>
      </c>
      <c r="C1495" s="1">
        <v>2.5505555555555501</v>
      </c>
      <c r="D1495" s="1">
        <v>2.5505555555555501</v>
      </c>
    </row>
    <row r="1496" spans="1:4" x14ac:dyDescent="0.35">
      <c r="A1496" s="1">
        <v>33159</v>
      </c>
      <c r="B1496" s="1">
        <v>552.65</v>
      </c>
      <c r="C1496" s="1">
        <v>2.5511111111111102</v>
      </c>
      <c r="D1496" s="1">
        <v>2.5511111111111102</v>
      </c>
    </row>
    <row r="1497" spans="1:4" x14ac:dyDescent="0.35">
      <c r="A1497" s="1">
        <v>5374379</v>
      </c>
      <c r="B1497" s="1">
        <v>89572.983333333294</v>
      </c>
      <c r="C1497" s="1">
        <v>2.5516666666666601</v>
      </c>
      <c r="D1497" s="1">
        <v>2.5516666666666601</v>
      </c>
    </row>
    <row r="1498" spans="1:4" x14ac:dyDescent="0.35">
      <c r="A1498" s="1">
        <v>3805702</v>
      </c>
      <c r="B1498" s="1">
        <v>63428.366666666603</v>
      </c>
      <c r="C1498" s="1">
        <v>2.5577777777777699</v>
      </c>
      <c r="D1498" s="1">
        <v>2.5577777777777699</v>
      </c>
    </row>
    <row r="1499" spans="1:4" x14ac:dyDescent="0.35">
      <c r="A1499" s="1">
        <v>37548</v>
      </c>
      <c r="B1499" s="1">
        <v>625.79999999999995</v>
      </c>
      <c r="C1499" s="1">
        <v>2.5605555555555499</v>
      </c>
      <c r="D1499" s="1">
        <v>2.5605555555555499</v>
      </c>
    </row>
    <row r="1500" spans="1:4" x14ac:dyDescent="0.35">
      <c r="A1500" s="1">
        <v>41207</v>
      </c>
      <c r="B1500" s="1">
        <v>686.78333333333296</v>
      </c>
      <c r="C1500" s="1">
        <v>2.5674999999999999</v>
      </c>
      <c r="D1500" s="1">
        <v>2.5674999999999999</v>
      </c>
    </row>
    <row r="1501" spans="1:4" x14ac:dyDescent="0.35">
      <c r="A1501" s="1">
        <v>34549</v>
      </c>
      <c r="B1501" s="1">
        <v>575.81666666666604</v>
      </c>
      <c r="C1501" s="1">
        <v>2.57</v>
      </c>
      <c r="D1501" s="1">
        <v>2.57</v>
      </c>
    </row>
    <row r="1502" spans="1:4" x14ac:dyDescent="0.35">
      <c r="A1502" s="1">
        <v>6643627</v>
      </c>
      <c r="B1502" s="1">
        <v>110727.116666666</v>
      </c>
      <c r="C1502" s="1">
        <v>2.5775000000000001</v>
      </c>
      <c r="D1502" s="1">
        <v>2.5775000000000001</v>
      </c>
    </row>
    <row r="1503" spans="1:4" x14ac:dyDescent="0.35">
      <c r="A1503" s="1">
        <v>6671714</v>
      </c>
      <c r="B1503" s="1">
        <v>111195.233333333</v>
      </c>
      <c r="C1503" s="1">
        <v>2.57972222222222</v>
      </c>
      <c r="D1503" s="1">
        <v>2.57972222222222</v>
      </c>
    </row>
    <row r="1504" spans="1:4" x14ac:dyDescent="0.35">
      <c r="A1504" s="1">
        <v>34191</v>
      </c>
      <c r="B1504" s="1">
        <v>569.85</v>
      </c>
      <c r="C1504" s="1">
        <v>2.58</v>
      </c>
      <c r="D1504" s="1">
        <v>2.58</v>
      </c>
    </row>
    <row r="1505" spans="1:4" x14ac:dyDescent="0.35">
      <c r="A1505" s="1">
        <v>28080</v>
      </c>
      <c r="B1505" s="1">
        <v>468</v>
      </c>
      <c r="C1505" s="1">
        <v>2.585</v>
      </c>
      <c r="D1505" s="1">
        <v>2.585</v>
      </c>
    </row>
    <row r="1506" spans="1:4" x14ac:dyDescent="0.35">
      <c r="A1506" s="1">
        <v>57554</v>
      </c>
      <c r="B1506" s="1">
        <v>959.23333333333301</v>
      </c>
      <c r="C1506" s="1">
        <v>2.5869444444444398</v>
      </c>
      <c r="D1506" s="1">
        <v>2.5869444444444398</v>
      </c>
    </row>
    <row r="1507" spans="1:4" x14ac:dyDescent="0.35">
      <c r="A1507" s="1">
        <v>19432</v>
      </c>
      <c r="B1507" s="1">
        <v>323.86666666666599</v>
      </c>
      <c r="C1507" s="1">
        <v>2.5908333333333302</v>
      </c>
      <c r="D1507" s="1">
        <v>2.5908333333333302</v>
      </c>
    </row>
    <row r="1508" spans="1:4" x14ac:dyDescent="0.35">
      <c r="A1508" s="1">
        <v>38122</v>
      </c>
      <c r="B1508" s="1">
        <v>635.36666666666599</v>
      </c>
      <c r="C1508" s="1">
        <v>2.5969444444444401</v>
      </c>
      <c r="D1508" s="1">
        <v>2.5969444444444401</v>
      </c>
    </row>
    <row r="1509" spans="1:4" x14ac:dyDescent="0.35">
      <c r="A1509" s="1">
        <v>55439</v>
      </c>
      <c r="B1509" s="1">
        <v>923.98333333333301</v>
      </c>
      <c r="C1509" s="1">
        <v>2.59916666666666</v>
      </c>
      <c r="D1509" s="1">
        <v>2.59916666666666</v>
      </c>
    </row>
    <row r="1510" spans="1:4" x14ac:dyDescent="0.35">
      <c r="A1510" s="1">
        <v>3599</v>
      </c>
      <c r="B1510" s="1">
        <v>59.983333333333299</v>
      </c>
      <c r="C1510" s="1">
        <v>2.59944444444444</v>
      </c>
      <c r="D1510" s="1">
        <v>2.59944444444444</v>
      </c>
    </row>
    <row r="1511" spans="1:4" x14ac:dyDescent="0.35">
      <c r="A1511" s="1">
        <v>4753734</v>
      </c>
      <c r="B1511" s="1">
        <v>79228.899999999994</v>
      </c>
      <c r="C1511" s="1">
        <v>2.59972222222222</v>
      </c>
      <c r="D1511" s="1">
        <v>2.59972222222222</v>
      </c>
    </row>
    <row r="1512" spans="1:4" x14ac:dyDescent="0.35">
      <c r="A1512" s="1">
        <v>44919</v>
      </c>
      <c r="B1512" s="1">
        <v>748.65</v>
      </c>
      <c r="C1512" s="1">
        <v>2.60083333333333</v>
      </c>
      <c r="D1512" s="1">
        <v>2.60083333333333</v>
      </c>
    </row>
    <row r="1513" spans="1:4" x14ac:dyDescent="0.35">
      <c r="A1513" s="1">
        <v>33400</v>
      </c>
      <c r="B1513" s="1">
        <v>556.66666666666595</v>
      </c>
      <c r="C1513" s="1">
        <v>2.6013888888888799</v>
      </c>
      <c r="D1513" s="1">
        <v>2.6013888888888799</v>
      </c>
    </row>
    <row r="1514" spans="1:4" x14ac:dyDescent="0.35">
      <c r="A1514" s="1">
        <v>24709</v>
      </c>
      <c r="B1514" s="1">
        <v>411.81666666666598</v>
      </c>
      <c r="C1514" s="1">
        <v>2.6052777777777698</v>
      </c>
      <c r="D1514" s="1">
        <v>2.6052777777777698</v>
      </c>
    </row>
    <row r="1515" spans="1:4" x14ac:dyDescent="0.35">
      <c r="A1515" s="1">
        <v>13009</v>
      </c>
      <c r="B1515" s="1">
        <v>216.81666666666601</v>
      </c>
      <c r="C1515" s="1">
        <v>2.6155555555555501</v>
      </c>
      <c r="D1515" s="1">
        <v>2.6155555555555501</v>
      </c>
    </row>
    <row r="1516" spans="1:4" x14ac:dyDescent="0.35">
      <c r="A1516" s="1">
        <v>3781</v>
      </c>
      <c r="B1516" s="1">
        <v>63.016666666666602</v>
      </c>
      <c r="C1516" s="1">
        <v>2.6197222222222201</v>
      </c>
      <c r="D1516" s="1">
        <v>2.6197222222222201</v>
      </c>
    </row>
    <row r="1517" spans="1:4" x14ac:dyDescent="0.35">
      <c r="A1517" s="1">
        <v>243740</v>
      </c>
      <c r="B1517" s="1">
        <v>4062.3333333333298</v>
      </c>
      <c r="C1517" s="1">
        <v>2.6213888888888799</v>
      </c>
      <c r="D1517" s="1">
        <v>2.6213888888888799</v>
      </c>
    </row>
    <row r="1518" spans="1:4" x14ac:dyDescent="0.35">
      <c r="A1518" s="1">
        <v>252559</v>
      </c>
      <c r="B1518" s="1">
        <v>4209.3166666666602</v>
      </c>
      <c r="C1518" s="1">
        <v>2.6277777777777702</v>
      </c>
      <c r="D1518" s="1">
        <v>2.6277777777777702</v>
      </c>
    </row>
    <row r="1519" spans="1:4" x14ac:dyDescent="0.35">
      <c r="A1519" s="1">
        <v>17487685</v>
      </c>
      <c r="B1519" s="1">
        <v>291461.41666666599</v>
      </c>
      <c r="C1519" s="1">
        <v>2.6347222222222202</v>
      </c>
      <c r="D1519" s="1">
        <v>2.6347222222222202</v>
      </c>
    </row>
    <row r="1520" spans="1:4" x14ac:dyDescent="0.35">
      <c r="A1520" s="1">
        <v>17292387</v>
      </c>
      <c r="B1520" s="1">
        <v>288206.45</v>
      </c>
      <c r="C1520" s="1">
        <v>2.6366666666666601</v>
      </c>
      <c r="D1520" s="1">
        <v>2.6366666666666601</v>
      </c>
    </row>
    <row r="1521" spans="1:4" x14ac:dyDescent="0.35">
      <c r="A1521" s="1">
        <v>334156</v>
      </c>
      <c r="B1521" s="1">
        <v>5569.2666666666601</v>
      </c>
      <c r="C1521" s="1">
        <v>2.6375000000000002</v>
      </c>
      <c r="D1521" s="1">
        <v>2.6375000000000002</v>
      </c>
    </row>
    <row r="1522" spans="1:4" x14ac:dyDescent="0.35">
      <c r="A1522" s="1">
        <v>529454</v>
      </c>
      <c r="B1522" s="1">
        <v>8824.2333333333299</v>
      </c>
      <c r="C1522" s="1">
        <v>2.6425000000000001</v>
      </c>
      <c r="D1522" s="1">
        <v>2.6425000000000001</v>
      </c>
    </row>
    <row r="1523" spans="1:4" x14ac:dyDescent="0.35">
      <c r="A1523" s="1">
        <v>2148</v>
      </c>
      <c r="B1523" s="1">
        <v>35.799999999999997</v>
      </c>
      <c r="C1523" s="1">
        <v>2.6486111111111099</v>
      </c>
      <c r="D1523" s="1">
        <v>2.6486111111111099</v>
      </c>
    </row>
    <row r="1524" spans="1:4" x14ac:dyDescent="0.35">
      <c r="A1524" s="1">
        <v>635396</v>
      </c>
      <c r="B1524" s="1">
        <v>10589.9333333333</v>
      </c>
      <c r="C1524" s="1">
        <v>2.6491666666666598</v>
      </c>
      <c r="D1524" s="1">
        <v>2.6491666666666598</v>
      </c>
    </row>
    <row r="1525" spans="1:4" x14ac:dyDescent="0.35">
      <c r="A1525" s="1">
        <v>2289771</v>
      </c>
      <c r="B1525" s="1">
        <v>38162.85</v>
      </c>
      <c r="C1525" s="1">
        <v>2.65</v>
      </c>
      <c r="D1525" s="1">
        <v>2.65</v>
      </c>
    </row>
    <row r="1526" spans="1:4" x14ac:dyDescent="0.35">
      <c r="A1526" s="1">
        <v>8939</v>
      </c>
      <c r="B1526" s="1">
        <v>148.98333333333301</v>
      </c>
      <c r="C1526" s="1">
        <v>2.65</v>
      </c>
      <c r="D1526" s="1">
        <v>2.65</v>
      </c>
    </row>
    <row r="1527" spans="1:4" x14ac:dyDescent="0.35">
      <c r="A1527" s="1">
        <v>6709</v>
      </c>
      <c r="B1527" s="1">
        <v>111.81666666666599</v>
      </c>
      <c r="C1527" s="1">
        <v>2.6505555555555498</v>
      </c>
      <c r="D1527" s="1">
        <v>2.6505555555555498</v>
      </c>
    </row>
    <row r="1528" spans="1:4" x14ac:dyDescent="0.35">
      <c r="A1528" s="1">
        <v>10806</v>
      </c>
      <c r="B1528" s="1">
        <v>180.1</v>
      </c>
      <c r="C1528" s="1">
        <v>2.6505555555555498</v>
      </c>
      <c r="D1528" s="1">
        <v>2.6505555555555498</v>
      </c>
    </row>
    <row r="1529" spans="1:4" x14ac:dyDescent="0.35">
      <c r="A1529" s="1">
        <v>76322</v>
      </c>
      <c r="B1529" s="1">
        <v>1272.0333333333299</v>
      </c>
      <c r="C1529" s="1">
        <v>2.6508333333333298</v>
      </c>
      <c r="D1529" s="1">
        <v>2.6508333333333298</v>
      </c>
    </row>
    <row r="1530" spans="1:4" x14ac:dyDescent="0.35">
      <c r="A1530" s="1">
        <v>300</v>
      </c>
      <c r="B1530" s="1">
        <v>5</v>
      </c>
      <c r="C1530" s="1">
        <v>2.6519444444444402</v>
      </c>
      <c r="D1530" s="1">
        <v>2.6519444444444402</v>
      </c>
    </row>
    <row r="1531" spans="1:4" x14ac:dyDescent="0.35">
      <c r="A1531" s="1">
        <v>6801195</v>
      </c>
      <c r="B1531" s="1">
        <v>113353.25</v>
      </c>
      <c r="C1531" s="1">
        <v>2.6580555555555501</v>
      </c>
      <c r="D1531" s="1">
        <v>2.6580555555555501</v>
      </c>
    </row>
    <row r="1532" spans="1:4" x14ac:dyDescent="0.35">
      <c r="A1532" s="1">
        <v>10219</v>
      </c>
      <c r="B1532" s="1">
        <v>170.31666666666601</v>
      </c>
      <c r="C1532" s="1">
        <v>2.6794444444444401</v>
      </c>
      <c r="D1532" s="1">
        <v>2.6794444444444401</v>
      </c>
    </row>
    <row r="1533" spans="1:4" x14ac:dyDescent="0.35">
      <c r="A1533" s="1">
        <v>2394</v>
      </c>
      <c r="B1533" s="1">
        <v>39.9</v>
      </c>
      <c r="C1533" s="1">
        <v>2.68444444444444</v>
      </c>
      <c r="D1533" s="1">
        <v>2.68444444444444</v>
      </c>
    </row>
    <row r="1534" spans="1:4" x14ac:dyDescent="0.35">
      <c r="A1534" s="1">
        <v>5398</v>
      </c>
      <c r="B1534" s="1">
        <v>89.966666666666598</v>
      </c>
      <c r="C1534" s="1">
        <v>2.6875</v>
      </c>
      <c r="D1534" s="1">
        <v>2.6875</v>
      </c>
    </row>
    <row r="1535" spans="1:4" x14ac:dyDescent="0.35">
      <c r="A1535" s="1">
        <v>18695628</v>
      </c>
      <c r="B1535" s="1">
        <v>311593.8</v>
      </c>
      <c r="C1535" s="1">
        <v>2.6913888888888802</v>
      </c>
      <c r="D1535" s="1">
        <v>2.6913888888888802</v>
      </c>
    </row>
    <row r="1536" spans="1:4" x14ac:dyDescent="0.35">
      <c r="A1536" s="1">
        <v>18696139</v>
      </c>
      <c r="B1536" s="1">
        <v>311602.31666666601</v>
      </c>
      <c r="C1536" s="1">
        <v>2.6977777777777701</v>
      </c>
      <c r="D1536" s="1">
        <v>2.6977777777777701</v>
      </c>
    </row>
    <row r="1537" spans="1:4" x14ac:dyDescent="0.35">
      <c r="A1537" s="1">
        <v>21192</v>
      </c>
      <c r="B1537" s="1">
        <v>353.2</v>
      </c>
      <c r="C1537" s="1">
        <v>2.6980555555555501</v>
      </c>
      <c r="D1537" s="1">
        <v>2.6980555555555501</v>
      </c>
    </row>
    <row r="1538" spans="1:4" x14ac:dyDescent="0.35">
      <c r="A1538" s="1">
        <v>1388</v>
      </c>
      <c r="B1538" s="1">
        <v>23.133333333333301</v>
      </c>
      <c r="C1538" s="1">
        <v>2.6991666666666601</v>
      </c>
      <c r="D1538" s="1">
        <v>2.6991666666666601</v>
      </c>
    </row>
    <row r="1539" spans="1:4" x14ac:dyDescent="0.35">
      <c r="A1539" s="1">
        <v>121305</v>
      </c>
      <c r="B1539" s="1">
        <v>2021.75</v>
      </c>
      <c r="C1539" s="1">
        <v>2.6994444444444401</v>
      </c>
      <c r="D1539" s="1">
        <v>2.6994444444444401</v>
      </c>
    </row>
    <row r="1540" spans="1:4" x14ac:dyDescent="0.35">
      <c r="A1540" s="1">
        <v>29708</v>
      </c>
      <c r="B1540" s="1">
        <v>495.13333333333298</v>
      </c>
      <c r="C1540" s="1">
        <v>2.6997222222222201</v>
      </c>
      <c r="D1540" s="1">
        <v>2.6997222222222201</v>
      </c>
    </row>
    <row r="1541" spans="1:4" x14ac:dyDescent="0.35">
      <c r="A1541" s="1">
        <v>27902458</v>
      </c>
      <c r="B1541" s="1">
        <v>465040.96666666598</v>
      </c>
      <c r="C1541" s="1">
        <v>2.7</v>
      </c>
      <c r="D1541" s="1">
        <v>2.7</v>
      </c>
    </row>
    <row r="1542" spans="1:4" x14ac:dyDescent="0.35">
      <c r="A1542" s="1">
        <v>247803</v>
      </c>
      <c r="B1542" s="1">
        <v>4130.05</v>
      </c>
      <c r="C1542" s="1">
        <v>2.7</v>
      </c>
      <c r="D1542" s="1">
        <v>2.7</v>
      </c>
    </row>
    <row r="1543" spans="1:4" x14ac:dyDescent="0.35">
      <c r="A1543" s="1">
        <v>235022</v>
      </c>
      <c r="B1543" s="1">
        <v>3917.0333333333301</v>
      </c>
      <c r="C1543" s="1">
        <v>2.7</v>
      </c>
      <c r="D1543" s="1">
        <v>2.7</v>
      </c>
    </row>
    <row r="1544" spans="1:4" x14ac:dyDescent="0.35">
      <c r="A1544" s="1">
        <v>4551</v>
      </c>
      <c r="B1544" s="1">
        <v>75.849999999999994</v>
      </c>
      <c r="C1544" s="1">
        <v>2.70055555555555</v>
      </c>
      <c r="D1544" s="1">
        <v>2.70055555555555</v>
      </c>
    </row>
    <row r="1545" spans="1:4" x14ac:dyDescent="0.35">
      <c r="A1545" s="1">
        <v>15024733</v>
      </c>
      <c r="B1545" s="1">
        <v>250412.21666666601</v>
      </c>
      <c r="C1545" s="1">
        <v>2.7008333333333301</v>
      </c>
      <c r="D1545" s="1">
        <v>2.7008333333333301</v>
      </c>
    </row>
    <row r="1546" spans="1:4" x14ac:dyDescent="0.35">
      <c r="A1546" s="1">
        <v>42983</v>
      </c>
      <c r="B1546" s="1">
        <v>716.38333333333298</v>
      </c>
      <c r="C1546" s="1">
        <v>2.7055555555555499</v>
      </c>
      <c r="D1546" s="1">
        <v>2.7055555555555499</v>
      </c>
    </row>
    <row r="1547" spans="1:4" x14ac:dyDescent="0.35">
      <c r="A1547" s="1">
        <v>59542</v>
      </c>
      <c r="B1547" s="1">
        <v>992.36666666666599</v>
      </c>
      <c r="C1547" s="1">
        <v>2.7063888888888799</v>
      </c>
      <c r="D1547" s="1">
        <v>2.7063888888888799</v>
      </c>
    </row>
    <row r="1548" spans="1:4" x14ac:dyDescent="0.35">
      <c r="A1548" s="1">
        <v>8658589</v>
      </c>
      <c r="B1548" s="1">
        <v>144309.81666666601</v>
      </c>
      <c r="C1548" s="1">
        <v>2.7088888888888798</v>
      </c>
      <c r="D1548" s="1">
        <v>2.7088888888888798</v>
      </c>
    </row>
    <row r="1549" spans="1:4" x14ac:dyDescent="0.35">
      <c r="A1549" s="1">
        <v>7021</v>
      </c>
      <c r="B1549" s="1">
        <v>117.016666666666</v>
      </c>
      <c r="C1549" s="1">
        <v>2.7102777777777698</v>
      </c>
      <c r="D1549" s="1">
        <v>2.7102777777777698</v>
      </c>
    </row>
    <row r="1550" spans="1:4" x14ac:dyDescent="0.35">
      <c r="A1550" s="1">
        <v>42664</v>
      </c>
      <c r="B1550" s="1">
        <v>711.06666666666604</v>
      </c>
      <c r="C1550" s="1">
        <v>2.7124999999999999</v>
      </c>
      <c r="D1550" s="1">
        <v>2.7124999999999999</v>
      </c>
    </row>
    <row r="1551" spans="1:4" x14ac:dyDescent="0.35">
      <c r="A1551" s="1">
        <v>22160</v>
      </c>
      <c r="B1551" s="1">
        <v>369.33333333333297</v>
      </c>
      <c r="C1551" s="1">
        <v>2.7161111111111098</v>
      </c>
      <c r="D1551" s="1">
        <v>2.7161111111111098</v>
      </c>
    </row>
    <row r="1552" spans="1:4" x14ac:dyDescent="0.35">
      <c r="A1552" s="1">
        <v>223608</v>
      </c>
      <c r="B1552" s="1">
        <v>3726.8</v>
      </c>
      <c r="C1552" s="1">
        <v>2.72027777777777</v>
      </c>
      <c r="D1552" s="1">
        <v>2.72027777777777</v>
      </c>
    </row>
    <row r="1553" spans="1:4" x14ac:dyDescent="0.35">
      <c r="A1553" s="1">
        <v>133090</v>
      </c>
      <c r="B1553" s="1">
        <v>2218.1666666666601</v>
      </c>
      <c r="C1553" s="1">
        <v>2.72611111111111</v>
      </c>
      <c r="D1553" s="1">
        <v>2.72611111111111</v>
      </c>
    </row>
    <row r="1554" spans="1:4" x14ac:dyDescent="0.35">
      <c r="A1554" s="1">
        <v>7189383</v>
      </c>
      <c r="B1554" s="1">
        <v>119823.05</v>
      </c>
      <c r="C1554" s="1">
        <v>2.73</v>
      </c>
      <c r="D1554" s="1">
        <v>2.73</v>
      </c>
    </row>
    <row r="1555" spans="1:4" x14ac:dyDescent="0.35">
      <c r="A1555" s="1">
        <v>4296750</v>
      </c>
      <c r="B1555" s="1">
        <v>71612.5</v>
      </c>
      <c r="C1555" s="1">
        <v>2.7461111111111101</v>
      </c>
      <c r="D1555" s="1">
        <v>2.7461111111111101</v>
      </c>
    </row>
    <row r="1556" spans="1:4" x14ac:dyDescent="0.35">
      <c r="A1556" s="1">
        <v>103769</v>
      </c>
      <c r="B1556" s="1">
        <v>1729.4833333333299</v>
      </c>
      <c r="C1556" s="1">
        <v>2.7494444444444399</v>
      </c>
      <c r="D1556" s="1">
        <v>2.7494444444444399</v>
      </c>
    </row>
    <row r="1557" spans="1:4" x14ac:dyDescent="0.35">
      <c r="A1557" s="1">
        <v>94316</v>
      </c>
      <c r="B1557" s="1">
        <v>1571.93333333333</v>
      </c>
      <c r="C1557" s="1">
        <v>2.75</v>
      </c>
      <c r="D1557" s="1">
        <v>2.75</v>
      </c>
    </row>
    <row r="1558" spans="1:4" x14ac:dyDescent="0.35">
      <c r="A1558" s="1">
        <v>57781</v>
      </c>
      <c r="B1558" s="1">
        <v>963.01666666666597</v>
      </c>
      <c r="C1558" s="1">
        <v>2.75</v>
      </c>
      <c r="D1558" s="1">
        <v>2.75</v>
      </c>
    </row>
    <row r="1559" spans="1:4" x14ac:dyDescent="0.35">
      <c r="A1559" s="1">
        <v>49765</v>
      </c>
      <c r="B1559" s="1">
        <v>829.41666666666595</v>
      </c>
      <c r="C1559" s="1">
        <v>2.7522222222222199</v>
      </c>
      <c r="D1559" s="1">
        <v>2.7522222222222199</v>
      </c>
    </row>
    <row r="1560" spans="1:4" x14ac:dyDescent="0.35">
      <c r="A1560" s="1">
        <v>43106</v>
      </c>
      <c r="B1560" s="1">
        <v>718.43333333333305</v>
      </c>
      <c r="C1560" s="1">
        <v>2.7541666666666602</v>
      </c>
      <c r="D1560" s="1">
        <v>2.7541666666666602</v>
      </c>
    </row>
    <row r="1561" spans="1:4" x14ac:dyDescent="0.35">
      <c r="A1561" s="1">
        <v>31348</v>
      </c>
      <c r="B1561" s="1">
        <v>522.46666666666601</v>
      </c>
      <c r="C1561" s="1">
        <v>2.7555555555555502</v>
      </c>
      <c r="D1561" s="1">
        <v>2.7555555555555502</v>
      </c>
    </row>
    <row r="1562" spans="1:4" x14ac:dyDescent="0.35">
      <c r="A1562" s="1">
        <v>4531</v>
      </c>
      <c r="B1562" s="1">
        <v>75.516666666666595</v>
      </c>
      <c r="C1562" s="1">
        <v>2.7608333333333301</v>
      </c>
      <c r="D1562" s="1">
        <v>2.7608333333333301</v>
      </c>
    </row>
    <row r="1563" spans="1:4" x14ac:dyDescent="0.35">
      <c r="A1563" s="1">
        <v>235456</v>
      </c>
      <c r="B1563" s="1">
        <v>3924.2666666666601</v>
      </c>
      <c r="C1563" s="1">
        <v>2.76138888888888</v>
      </c>
      <c r="D1563" s="1">
        <v>2.76138888888888</v>
      </c>
    </row>
    <row r="1564" spans="1:4" x14ac:dyDescent="0.35">
      <c r="A1564" s="1">
        <v>151216</v>
      </c>
      <c r="B1564" s="1">
        <v>2520.2666666666601</v>
      </c>
      <c r="C1564" s="1">
        <v>2.76694444444444</v>
      </c>
      <c r="D1564" s="1">
        <v>2.76694444444444</v>
      </c>
    </row>
    <row r="1565" spans="1:4" x14ac:dyDescent="0.35">
      <c r="A1565" s="1">
        <v>200357</v>
      </c>
      <c r="B1565" s="1">
        <v>3339.2833333333301</v>
      </c>
      <c r="C1565" s="1">
        <v>2.7741666666666598</v>
      </c>
      <c r="D1565" s="1">
        <v>2.7741666666666598</v>
      </c>
    </row>
    <row r="1566" spans="1:4" x14ac:dyDescent="0.35">
      <c r="A1566" s="1">
        <v>164896</v>
      </c>
      <c r="B1566" s="1">
        <v>2748.2666666666601</v>
      </c>
      <c r="C1566" s="1">
        <v>2.7816666666666601</v>
      </c>
      <c r="D1566" s="1">
        <v>2.7816666666666601</v>
      </c>
    </row>
    <row r="1567" spans="1:4" x14ac:dyDescent="0.35">
      <c r="A1567" s="1">
        <v>2913</v>
      </c>
      <c r="B1567" s="1">
        <v>48.55</v>
      </c>
      <c r="C1567" s="1">
        <v>2.7847222222222201</v>
      </c>
      <c r="D1567" s="1">
        <v>2.7847222222222201</v>
      </c>
    </row>
    <row r="1568" spans="1:4" x14ac:dyDescent="0.35">
      <c r="A1568" s="1">
        <v>216366</v>
      </c>
      <c r="B1568" s="1">
        <v>3606.1</v>
      </c>
      <c r="C1568" s="1">
        <v>2.7850000000000001</v>
      </c>
      <c r="D1568" s="1">
        <v>2.7850000000000001</v>
      </c>
    </row>
    <row r="1569" spans="1:4" x14ac:dyDescent="0.35">
      <c r="A1569" s="1">
        <v>303845</v>
      </c>
      <c r="B1569" s="1">
        <v>5064.0833333333303</v>
      </c>
      <c r="C1569" s="1">
        <v>2.7986111111111098</v>
      </c>
      <c r="D1569" s="1">
        <v>2.7986111111111098</v>
      </c>
    </row>
    <row r="1570" spans="1:4" x14ac:dyDescent="0.35">
      <c r="A1570" s="1">
        <v>11963566</v>
      </c>
      <c r="B1570" s="1">
        <v>199392.76666666599</v>
      </c>
      <c r="C1570" s="1">
        <v>2.7988888888888801</v>
      </c>
      <c r="D1570" s="1">
        <v>2.7988888888888801</v>
      </c>
    </row>
    <row r="1571" spans="1:4" x14ac:dyDescent="0.35">
      <c r="A1571" s="1">
        <v>30782</v>
      </c>
      <c r="B1571" s="1">
        <v>513.03333333333296</v>
      </c>
      <c r="C1571" s="1">
        <v>2.7994444444444402</v>
      </c>
      <c r="D1571" s="1">
        <v>2.7994444444444402</v>
      </c>
    </row>
    <row r="1572" spans="1:4" x14ac:dyDescent="0.35">
      <c r="A1572" s="1">
        <v>8277</v>
      </c>
      <c r="B1572" s="1">
        <v>137.94999999999999</v>
      </c>
      <c r="C1572" s="1">
        <v>2.7997222222222198</v>
      </c>
      <c r="D1572" s="1">
        <v>2.7997222222222198</v>
      </c>
    </row>
    <row r="1573" spans="1:4" x14ac:dyDescent="0.35">
      <c r="A1573" s="1">
        <v>6710462</v>
      </c>
      <c r="B1573" s="1">
        <v>111841.03333333301</v>
      </c>
      <c r="C1573" s="1">
        <v>2.8</v>
      </c>
      <c r="D1573" s="1">
        <v>2.8</v>
      </c>
    </row>
    <row r="1574" spans="1:4" x14ac:dyDescent="0.35">
      <c r="A1574" s="1">
        <v>52579</v>
      </c>
      <c r="B1574" s="1">
        <v>876.31666666666604</v>
      </c>
      <c r="C1574" s="1">
        <v>2.8005555555555501</v>
      </c>
      <c r="D1574" s="1">
        <v>2.8005555555555501</v>
      </c>
    </row>
    <row r="1575" spans="1:4" x14ac:dyDescent="0.35">
      <c r="A1575" s="1">
        <v>19265</v>
      </c>
      <c r="B1575" s="1">
        <v>321.08333333333297</v>
      </c>
      <c r="C1575" s="1">
        <v>2.80277777777777</v>
      </c>
      <c r="D1575" s="1">
        <v>2.80277777777777</v>
      </c>
    </row>
    <row r="1576" spans="1:4" x14ac:dyDescent="0.35">
      <c r="A1576" s="1">
        <v>29126</v>
      </c>
      <c r="B1576" s="1">
        <v>485.433333333333</v>
      </c>
      <c r="C1576" s="1">
        <v>2.8230555555555501</v>
      </c>
      <c r="D1576" s="1">
        <v>2.8230555555555501</v>
      </c>
    </row>
    <row r="1577" spans="1:4" x14ac:dyDescent="0.35">
      <c r="A1577" s="1">
        <v>28445</v>
      </c>
      <c r="B1577" s="1">
        <v>474.08333333333297</v>
      </c>
      <c r="C1577" s="1">
        <v>2.8241666666666601</v>
      </c>
      <c r="D1577" s="1">
        <v>2.8241666666666601</v>
      </c>
    </row>
    <row r="1578" spans="1:4" x14ac:dyDescent="0.35">
      <c r="A1578" s="1">
        <v>17281</v>
      </c>
      <c r="B1578" s="1">
        <v>288.01666666666603</v>
      </c>
      <c r="C1578" s="1">
        <v>2.8247222222222201</v>
      </c>
      <c r="D1578" s="1">
        <v>2.8247222222222201</v>
      </c>
    </row>
    <row r="1579" spans="1:4" x14ac:dyDescent="0.35">
      <c r="A1579" s="1">
        <v>19621</v>
      </c>
      <c r="B1579" s="1">
        <v>327.01666666666603</v>
      </c>
      <c r="C1579" s="1">
        <v>2.8313888888888799</v>
      </c>
      <c r="D1579" s="1">
        <v>2.8313888888888799</v>
      </c>
    </row>
    <row r="1580" spans="1:4" x14ac:dyDescent="0.35">
      <c r="A1580" s="1">
        <v>48311</v>
      </c>
      <c r="B1580" s="1">
        <v>805.18333333333305</v>
      </c>
      <c r="C1580" s="1">
        <v>2.8386111111111099</v>
      </c>
      <c r="D1580" s="1">
        <v>2.8386111111111099</v>
      </c>
    </row>
    <row r="1581" spans="1:4" x14ac:dyDescent="0.35">
      <c r="A1581" s="1">
        <v>45560</v>
      </c>
      <c r="B1581" s="1">
        <v>759.33333333333303</v>
      </c>
      <c r="C1581" s="1">
        <v>2.8416666666666601</v>
      </c>
      <c r="D1581" s="1">
        <v>2.8416666666666601</v>
      </c>
    </row>
    <row r="1582" spans="1:4" x14ac:dyDescent="0.35">
      <c r="A1582" s="1">
        <v>46228</v>
      </c>
      <c r="B1582" s="1">
        <v>770.46666666666601</v>
      </c>
      <c r="C1582" s="1">
        <v>2.8458333333333301</v>
      </c>
      <c r="D1582" s="1">
        <v>2.8458333333333301</v>
      </c>
    </row>
    <row r="1583" spans="1:4" x14ac:dyDescent="0.35">
      <c r="A1583" s="1">
        <v>71609</v>
      </c>
      <c r="B1583" s="1">
        <v>1193.4833333333299</v>
      </c>
      <c r="C1583" s="1">
        <v>2.84805555555555</v>
      </c>
      <c r="D1583" s="1">
        <v>2.84805555555555</v>
      </c>
    </row>
    <row r="1584" spans="1:4" x14ac:dyDescent="0.35">
      <c r="A1584" s="1">
        <v>506840</v>
      </c>
      <c r="B1584" s="1">
        <v>8447.3333333333303</v>
      </c>
      <c r="C1584" s="1">
        <v>2.8486111111111101</v>
      </c>
      <c r="D1584" s="1">
        <v>2.8486111111111101</v>
      </c>
    </row>
    <row r="1585" spans="1:4" x14ac:dyDescent="0.35">
      <c r="A1585" s="1">
        <v>422960</v>
      </c>
      <c r="B1585" s="1">
        <v>7049.3333333333303</v>
      </c>
      <c r="C1585" s="1">
        <v>2.84972222222222</v>
      </c>
      <c r="D1585" s="1">
        <v>2.84972222222222</v>
      </c>
    </row>
    <row r="1586" spans="1:4" x14ac:dyDescent="0.35">
      <c r="A1586" s="1">
        <v>4861</v>
      </c>
      <c r="B1586" s="1">
        <v>81.016666666666595</v>
      </c>
      <c r="C1586" s="1">
        <v>2.84972222222222</v>
      </c>
      <c r="D1586" s="1">
        <v>2.84972222222222</v>
      </c>
    </row>
    <row r="1587" spans="1:4" x14ac:dyDescent="0.35">
      <c r="A1587" s="1">
        <v>31527</v>
      </c>
      <c r="B1587" s="1">
        <v>525.45000000000005</v>
      </c>
      <c r="C1587" s="1">
        <v>2.85</v>
      </c>
      <c r="D1587" s="1">
        <v>2.85</v>
      </c>
    </row>
    <row r="1588" spans="1:4" x14ac:dyDescent="0.35">
      <c r="A1588" s="1">
        <v>10078</v>
      </c>
      <c r="B1588" s="1">
        <v>167.96666666666599</v>
      </c>
      <c r="C1588" s="1">
        <v>2.8502777777777699</v>
      </c>
      <c r="D1588" s="1">
        <v>2.8502777777777699</v>
      </c>
    </row>
    <row r="1589" spans="1:4" x14ac:dyDescent="0.35">
      <c r="A1589" s="1">
        <v>136425</v>
      </c>
      <c r="B1589" s="1">
        <v>2273.75</v>
      </c>
      <c r="C1589" s="1">
        <v>2.85055555555555</v>
      </c>
      <c r="D1589" s="1">
        <v>2.85055555555555</v>
      </c>
    </row>
    <row r="1590" spans="1:4" x14ac:dyDescent="0.35">
      <c r="A1590" s="1">
        <v>8767532</v>
      </c>
      <c r="B1590" s="1">
        <v>146125.53333333301</v>
      </c>
      <c r="C1590" s="1">
        <v>2.8541666666666599</v>
      </c>
      <c r="D1590" s="1">
        <v>2.8541666666666599</v>
      </c>
    </row>
    <row r="1591" spans="1:4" x14ac:dyDescent="0.35">
      <c r="A1591" s="1">
        <v>405143</v>
      </c>
      <c r="B1591" s="1">
        <v>6752.3833333333296</v>
      </c>
      <c r="C1591" s="1">
        <v>2.8544444444444399</v>
      </c>
      <c r="D1591" s="1">
        <v>2.8544444444444399</v>
      </c>
    </row>
    <row r="1592" spans="1:4" x14ac:dyDescent="0.35">
      <c r="A1592" s="1">
        <v>3634053</v>
      </c>
      <c r="B1592" s="1">
        <v>60567.55</v>
      </c>
      <c r="C1592" s="1">
        <v>2.8555555555555499</v>
      </c>
      <c r="D1592" s="1">
        <v>2.8555555555555499</v>
      </c>
    </row>
    <row r="1593" spans="1:4" x14ac:dyDescent="0.35">
      <c r="A1593" s="1">
        <v>610846</v>
      </c>
      <c r="B1593" s="1">
        <v>10180.766666666599</v>
      </c>
      <c r="C1593" s="1">
        <v>2.86666666666666</v>
      </c>
      <c r="D1593" s="1">
        <v>2.86666666666666</v>
      </c>
    </row>
    <row r="1594" spans="1:4" x14ac:dyDescent="0.35">
      <c r="A1594" s="1">
        <v>4854996</v>
      </c>
      <c r="B1594" s="1">
        <v>80916.600000000006</v>
      </c>
      <c r="C1594" s="1">
        <v>2.8669444444444401</v>
      </c>
      <c r="D1594" s="1">
        <v>2.8669444444444401</v>
      </c>
    </row>
    <row r="1595" spans="1:4" x14ac:dyDescent="0.35">
      <c r="A1595" s="1">
        <v>15271404</v>
      </c>
      <c r="B1595" s="1">
        <v>254523.4</v>
      </c>
      <c r="C1595" s="1">
        <v>2.8711111111111101</v>
      </c>
      <c r="D1595" s="1">
        <v>2.8711111111111101</v>
      </c>
    </row>
    <row r="1596" spans="1:4" x14ac:dyDescent="0.35">
      <c r="A1596" s="1">
        <v>7562</v>
      </c>
      <c r="B1596" s="1">
        <v>126.033333333333</v>
      </c>
      <c r="C1596" s="1">
        <v>2.875</v>
      </c>
      <c r="D1596" s="1">
        <v>2.875</v>
      </c>
    </row>
    <row r="1597" spans="1:4" x14ac:dyDescent="0.35">
      <c r="A1597" s="1">
        <v>57398</v>
      </c>
      <c r="B1597" s="1">
        <v>956.63333333333298</v>
      </c>
      <c r="C1597" s="1">
        <v>2.8788888888888802</v>
      </c>
      <c r="D1597" s="1">
        <v>2.8788888888888802</v>
      </c>
    </row>
    <row r="1598" spans="1:4" x14ac:dyDescent="0.35">
      <c r="A1598" s="1">
        <v>6485</v>
      </c>
      <c r="B1598" s="1">
        <v>108.083333333333</v>
      </c>
      <c r="C1598" s="1">
        <v>2.8813888888888801</v>
      </c>
      <c r="D1598" s="1">
        <v>2.8813888888888801</v>
      </c>
    </row>
    <row r="1599" spans="1:4" x14ac:dyDescent="0.35">
      <c r="A1599" s="1">
        <v>18001</v>
      </c>
      <c r="B1599" s="1">
        <v>300.01666666666603</v>
      </c>
      <c r="C1599" s="1">
        <v>2.8819444444444402</v>
      </c>
      <c r="D1599" s="1">
        <v>2.8819444444444402</v>
      </c>
    </row>
    <row r="1600" spans="1:4" x14ac:dyDescent="0.35">
      <c r="A1600" s="1">
        <v>47699</v>
      </c>
      <c r="B1600" s="1">
        <v>794.98333333333301</v>
      </c>
      <c r="C1600" s="1">
        <v>2.8836111111111098</v>
      </c>
      <c r="D1600" s="1">
        <v>2.8836111111111098</v>
      </c>
    </row>
    <row r="1601" spans="1:4" x14ac:dyDescent="0.35">
      <c r="A1601" s="1">
        <v>49499</v>
      </c>
      <c r="B1601" s="1">
        <v>824.98333333333301</v>
      </c>
      <c r="C1601" s="1">
        <v>2.88638888888888</v>
      </c>
      <c r="D1601" s="1">
        <v>2.88638888888888</v>
      </c>
    </row>
    <row r="1602" spans="1:4" x14ac:dyDescent="0.35">
      <c r="A1602" s="1">
        <v>329200</v>
      </c>
      <c r="B1602" s="1">
        <v>5486.6666666666597</v>
      </c>
      <c r="C1602" s="1">
        <v>2.89611111111111</v>
      </c>
      <c r="D1602" s="1">
        <v>2.89611111111111</v>
      </c>
    </row>
    <row r="1603" spans="1:4" x14ac:dyDescent="0.35">
      <c r="A1603" s="1">
        <v>322721</v>
      </c>
      <c r="B1603" s="1">
        <v>5378.6833333333298</v>
      </c>
      <c r="C1603" s="1">
        <v>2.8980555555555498</v>
      </c>
      <c r="D1603" s="1">
        <v>2.8980555555555498</v>
      </c>
    </row>
    <row r="1604" spans="1:4" x14ac:dyDescent="0.35">
      <c r="A1604" s="1">
        <v>329200</v>
      </c>
      <c r="B1604" s="1">
        <v>5486.6666666666597</v>
      </c>
      <c r="C1604" s="1">
        <v>2.8986111111111099</v>
      </c>
      <c r="D1604" s="1">
        <v>2.8986111111111099</v>
      </c>
    </row>
    <row r="1605" spans="1:4" x14ac:dyDescent="0.35">
      <c r="A1605" s="1">
        <v>322721</v>
      </c>
      <c r="B1605" s="1">
        <v>5378.6833333333298</v>
      </c>
      <c r="C1605" s="1">
        <v>2.8988888888888802</v>
      </c>
      <c r="D1605" s="1">
        <v>2.8988888888888802</v>
      </c>
    </row>
    <row r="1606" spans="1:4" x14ac:dyDescent="0.35">
      <c r="A1606" s="1">
        <v>320455</v>
      </c>
      <c r="B1606" s="1">
        <v>5340.9166666666597</v>
      </c>
      <c r="C1606" s="1">
        <v>2.8991666666666598</v>
      </c>
      <c r="D1606" s="1">
        <v>2.8991666666666598</v>
      </c>
    </row>
    <row r="1607" spans="1:4" x14ac:dyDescent="0.35">
      <c r="A1607" s="1">
        <v>8085287</v>
      </c>
      <c r="B1607" s="1">
        <v>134754.78333333301</v>
      </c>
      <c r="C1607" s="1">
        <v>2.8994444444444398</v>
      </c>
      <c r="D1607" s="1">
        <v>2.8994444444444398</v>
      </c>
    </row>
    <row r="1608" spans="1:4" x14ac:dyDescent="0.35">
      <c r="A1608" s="1">
        <v>977064</v>
      </c>
      <c r="B1608" s="1">
        <v>16284.4</v>
      </c>
      <c r="C1608" s="1">
        <v>2.8997222222222199</v>
      </c>
      <c r="D1608" s="1">
        <v>2.8997222222222199</v>
      </c>
    </row>
    <row r="1609" spans="1:4" x14ac:dyDescent="0.35">
      <c r="A1609" s="1">
        <v>984986</v>
      </c>
      <c r="B1609" s="1">
        <v>16416.433333333302</v>
      </c>
      <c r="C1609" s="1">
        <v>2.8997222222222199</v>
      </c>
      <c r="D1609" s="1">
        <v>2.8997222222222199</v>
      </c>
    </row>
    <row r="1610" spans="1:4" x14ac:dyDescent="0.35">
      <c r="A1610" s="1">
        <v>146890</v>
      </c>
      <c r="B1610" s="1">
        <v>2448.1666666666601</v>
      </c>
      <c r="C1610" s="1">
        <v>2.9</v>
      </c>
      <c r="D1610" s="1">
        <v>2.9</v>
      </c>
    </row>
    <row r="1611" spans="1:4" x14ac:dyDescent="0.35">
      <c r="A1611" s="1">
        <v>367035</v>
      </c>
      <c r="B1611" s="1">
        <v>6117.25</v>
      </c>
      <c r="C1611" s="1">
        <v>2.9005555555555498</v>
      </c>
      <c r="D1611" s="1">
        <v>2.9005555555555498</v>
      </c>
    </row>
    <row r="1612" spans="1:4" x14ac:dyDescent="0.35">
      <c r="A1612" s="1">
        <v>3420</v>
      </c>
      <c r="B1612" s="1">
        <v>57</v>
      </c>
      <c r="C1612" s="1">
        <v>2.9005555555555498</v>
      </c>
      <c r="D1612" s="1">
        <v>2.9005555555555498</v>
      </c>
    </row>
    <row r="1613" spans="1:4" x14ac:dyDescent="0.35">
      <c r="A1613" s="1">
        <v>186710</v>
      </c>
      <c r="B1613" s="1">
        <v>3111.8333333333298</v>
      </c>
      <c r="C1613" s="1">
        <v>2.9008333333333298</v>
      </c>
      <c r="D1613" s="1">
        <v>2.9008333333333298</v>
      </c>
    </row>
    <row r="1614" spans="1:4" x14ac:dyDescent="0.35">
      <c r="A1614" s="1">
        <v>138575</v>
      </c>
      <c r="B1614" s="1">
        <v>2309.5833333333298</v>
      </c>
      <c r="C1614" s="1">
        <v>2.9013888888888801</v>
      </c>
      <c r="D1614" s="1">
        <v>2.9013888888888801</v>
      </c>
    </row>
    <row r="1615" spans="1:4" x14ac:dyDescent="0.35">
      <c r="A1615" s="1">
        <v>107939</v>
      </c>
      <c r="B1615" s="1">
        <v>1798.9833333333299</v>
      </c>
      <c r="C1615" s="1">
        <v>2.9152777777777699</v>
      </c>
      <c r="D1615" s="1">
        <v>2.9152777777777699</v>
      </c>
    </row>
    <row r="1616" spans="1:4" x14ac:dyDescent="0.35">
      <c r="A1616" s="1">
        <v>16597498</v>
      </c>
      <c r="B1616" s="1">
        <v>276624.96666666598</v>
      </c>
      <c r="C1616" s="1">
        <v>2.9219444444444398</v>
      </c>
      <c r="D1616" s="1">
        <v>2.9219444444444398</v>
      </c>
    </row>
    <row r="1617" spans="1:4" x14ac:dyDescent="0.35">
      <c r="A1617" s="1">
        <v>10843760</v>
      </c>
      <c r="B1617" s="1">
        <v>180729.33333333299</v>
      </c>
      <c r="C1617" s="1">
        <v>2.9238888888888801</v>
      </c>
      <c r="D1617" s="1">
        <v>2.9238888888888801</v>
      </c>
    </row>
    <row r="1618" spans="1:4" x14ac:dyDescent="0.35">
      <c r="A1618" s="1">
        <v>9612534</v>
      </c>
      <c r="B1618" s="1">
        <v>160208.9</v>
      </c>
      <c r="C1618" s="1">
        <v>2.92777777777777</v>
      </c>
      <c r="D1618" s="1">
        <v>2.92777777777777</v>
      </c>
    </row>
    <row r="1619" spans="1:4" x14ac:dyDescent="0.35">
      <c r="A1619" s="1">
        <v>22689</v>
      </c>
      <c r="B1619" s="1">
        <v>378.15</v>
      </c>
      <c r="C1619" s="1">
        <v>2.92916666666666</v>
      </c>
      <c r="D1619" s="1">
        <v>2.92916666666666</v>
      </c>
    </row>
    <row r="1620" spans="1:4" x14ac:dyDescent="0.35">
      <c r="A1620" s="1">
        <v>5284876</v>
      </c>
      <c r="B1620" s="1">
        <v>88081.266666666605</v>
      </c>
      <c r="C1620" s="1">
        <v>2.92916666666666</v>
      </c>
      <c r="D1620" s="1">
        <v>2.92916666666666</v>
      </c>
    </row>
    <row r="1621" spans="1:4" x14ac:dyDescent="0.35">
      <c r="A1621" s="1">
        <v>31653</v>
      </c>
      <c r="B1621" s="1">
        <v>527.54999999999995</v>
      </c>
      <c r="C1621" s="1">
        <v>2.9355555555555499</v>
      </c>
      <c r="D1621" s="1">
        <v>2.9355555555555499</v>
      </c>
    </row>
    <row r="1622" spans="1:4" x14ac:dyDescent="0.35">
      <c r="A1622" s="1">
        <v>35434</v>
      </c>
      <c r="B1622" s="1">
        <v>590.56666666666604</v>
      </c>
      <c r="C1622" s="1">
        <v>2.9366666666666599</v>
      </c>
      <c r="D1622" s="1">
        <v>2.9366666666666599</v>
      </c>
    </row>
    <row r="1623" spans="1:4" x14ac:dyDescent="0.35">
      <c r="A1623" s="1">
        <v>3890406</v>
      </c>
      <c r="B1623" s="1">
        <v>64840.1</v>
      </c>
      <c r="C1623" s="1">
        <v>2.9413888888888802</v>
      </c>
      <c r="D1623" s="1">
        <v>2.9413888888888802</v>
      </c>
    </row>
    <row r="1624" spans="1:4" x14ac:dyDescent="0.35">
      <c r="A1624" s="1">
        <v>3882619</v>
      </c>
      <c r="B1624" s="1">
        <v>64710.3166666666</v>
      </c>
      <c r="C1624" s="1">
        <v>2.9486111111111102</v>
      </c>
      <c r="D1624" s="1">
        <v>2.9486111111111102</v>
      </c>
    </row>
    <row r="1625" spans="1:4" x14ac:dyDescent="0.35">
      <c r="A1625" s="1">
        <v>127450</v>
      </c>
      <c r="B1625" s="1">
        <v>2124.1666666666601</v>
      </c>
      <c r="C1625" s="1">
        <v>2.94888888888888</v>
      </c>
      <c r="D1625" s="1">
        <v>2.94888888888888</v>
      </c>
    </row>
    <row r="1626" spans="1:4" x14ac:dyDescent="0.35">
      <c r="A1626" s="1">
        <v>112149</v>
      </c>
      <c r="B1626" s="1">
        <v>1869.15</v>
      </c>
      <c r="C1626" s="1">
        <v>2.95</v>
      </c>
      <c r="D1626" s="1">
        <v>2.95</v>
      </c>
    </row>
    <row r="1627" spans="1:4" x14ac:dyDescent="0.35">
      <c r="A1627" s="1">
        <v>2054508</v>
      </c>
      <c r="B1627" s="1">
        <v>34241.800000000003</v>
      </c>
      <c r="C1627" s="1">
        <v>2.95055555555555</v>
      </c>
      <c r="D1627" s="1">
        <v>2.95055555555555</v>
      </c>
    </row>
    <row r="1628" spans="1:4" x14ac:dyDescent="0.35">
      <c r="A1628" s="1">
        <v>2069809</v>
      </c>
      <c r="B1628" s="1">
        <v>34496.8166666666</v>
      </c>
      <c r="C1628" s="1">
        <v>2.95055555555555</v>
      </c>
      <c r="D1628" s="1">
        <v>2.95055555555555</v>
      </c>
    </row>
    <row r="1629" spans="1:4" x14ac:dyDescent="0.35">
      <c r="A1629" s="1">
        <v>129584</v>
      </c>
      <c r="B1629" s="1">
        <v>2159.7333333333299</v>
      </c>
      <c r="C1629" s="1">
        <v>2.9508333333333301</v>
      </c>
      <c r="D1629" s="1">
        <v>2.9508333333333301</v>
      </c>
    </row>
    <row r="1630" spans="1:4" x14ac:dyDescent="0.35">
      <c r="A1630" s="1">
        <v>1929593</v>
      </c>
      <c r="B1630" s="1">
        <v>32159.883333333299</v>
      </c>
      <c r="C1630" s="1">
        <v>2.95138888888888</v>
      </c>
      <c r="D1630" s="1">
        <v>2.95138888888888</v>
      </c>
    </row>
    <row r="1631" spans="1:4" x14ac:dyDescent="0.35">
      <c r="A1631" s="1">
        <v>1907455</v>
      </c>
      <c r="B1631" s="1">
        <v>31790.916666666599</v>
      </c>
      <c r="C1631" s="1">
        <v>2.9583333333333299</v>
      </c>
      <c r="D1631" s="1">
        <v>2.9583333333333299</v>
      </c>
    </row>
    <row r="1632" spans="1:4" x14ac:dyDescent="0.35">
      <c r="A1632" s="1">
        <v>64717</v>
      </c>
      <c r="B1632" s="1">
        <v>1078.61666666666</v>
      </c>
      <c r="C1632" s="1">
        <v>2.9597222222222199</v>
      </c>
      <c r="D1632" s="1">
        <v>2.9597222222222199</v>
      </c>
    </row>
    <row r="1633" spans="1:4" x14ac:dyDescent="0.35">
      <c r="A1633" s="1">
        <v>36997</v>
      </c>
      <c r="B1633" s="1">
        <v>616.61666666666599</v>
      </c>
      <c r="C1633" s="1">
        <v>2.9736111111111101</v>
      </c>
      <c r="D1633" s="1">
        <v>2.9736111111111101</v>
      </c>
    </row>
    <row r="1634" spans="1:4" x14ac:dyDescent="0.35">
      <c r="A1634" s="1">
        <v>1623</v>
      </c>
      <c r="B1634" s="1">
        <v>27.05</v>
      </c>
      <c r="C1634" s="1">
        <v>2.9794444444444399</v>
      </c>
      <c r="D1634" s="1">
        <v>2.9794444444444399</v>
      </c>
    </row>
    <row r="1635" spans="1:4" x14ac:dyDescent="0.35">
      <c r="A1635" s="1">
        <v>15298</v>
      </c>
      <c r="B1635" s="1">
        <v>254.96666666666599</v>
      </c>
      <c r="C1635" s="1">
        <v>2.98888888888888</v>
      </c>
      <c r="D1635" s="1">
        <v>2.98888888888888</v>
      </c>
    </row>
    <row r="1636" spans="1:4" x14ac:dyDescent="0.35">
      <c r="A1636" s="1">
        <v>74340</v>
      </c>
      <c r="B1636" s="1">
        <v>1239</v>
      </c>
      <c r="C1636" s="1">
        <v>2.99861111111111</v>
      </c>
      <c r="D1636" s="1">
        <v>2.99861111111111</v>
      </c>
    </row>
    <row r="1637" spans="1:4" x14ac:dyDescent="0.35">
      <c r="A1637" s="1">
        <v>60844</v>
      </c>
      <c r="B1637" s="1">
        <v>1014.06666666666</v>
      </c>
      <c r="C1637" s="1">
        <v>2.9988888888888798</v>
      </c>
      <c r="D1637" s="1">
        <v>2.9988888888888798</v>
      </c>
    </row>
    <row r="1638" spans="1:4" x14ac:dyDescent="0.35">
      <c r="A1638" s="1">
        <v>848328</v>
      </c>
      <c r="B1638" s="1">
        <v>14138.8</v>
      </c>
      <c r="C1638" s="1">
        <v>2.9991666666666599</v>
      </c>
      <c r="D1638" s="1">
        <v>2.9991666666666599</v>
      </c>
    </row>
    <row r="1639" spans="1:4" x14ac:dyDescent="0.35">
      <c r="A1639" s="1">
        <v>2181909</v>
      </c>
      <c r="B1639" s="1">
        <v>36365.15</v>
      </c>
      <c r="C1639" s="1">
        <v>2.9994444444444399</v>
      </c>
      <c r="D1639" s="1">
        <v>2.9994444444444399</v>
      </c>
    </row>
    <row r="1640" spans="1:4" x14ac:dyDescent="0.35">
      <c r="A1640" s="1">
        <v>2666264</v>
      </c>
      <c r="B1640" s="1">
        <v>44437.733333333301</v>
      </c>
      <c r="C1640" s="1">
        <v>3.0002777777777698</v>
      </c>
      <c r="D1640" s="1">
        <v>3.0002777777777698</v>
      </c>
    </row>
    <row r="1641" spans="1:4" x14ac:dyDescent="0.35">
      <c r="A1641" s="1">
        <v>8894427</v>
      </c>
      <c r="B1641" s="1">
        <v>148240.45000000001</v>
      </c>
      <c r="C1641" s="1">
        <v>3.0002777777777698</v>
      </c>
      <c r="D1641" s="1">
        <v>3.0002777777777698</v>
      </c>
    </row>
    <row r="1642" spans="1:4" x14ac:dyDescent="0.35">
      <c r="A1642" s="1">
        <v>40771</v>
      </c>
      <c r="B1642" s="1">
        <v>679.51666666666597</v>
      </c>
      <c r="C1642" s="1">
        <v>3.0005555555555499</v>
      </c>
      <c r="D1642" s="1">
        <v>3.0005555555555499</v>
      </c>
    </row>
    <row r="1643" spans="1:4" x14ac:dyDescent="0.35">
      <c r="A1643" s="1">
        <v>71192</v>
      </c>
      <c r="B1643" s="1">
        <v>1186.5333333333299</v>
      </c>
      <c r="C1643" s="1">
        <v>3.0005555555555499</v>
      </c>
      <c r="D1643" s="1">
        <v>3.0005555555555499</v>
      </c>
    </row>
    <row r="1644" spans="1:4" x14ac:dyDescent="0.35">
      <c r="A1644" s="1">
        <v>50946</v>
      </c>
      <c r="B1644" s="1">
        <v>849.1</v>
      </c>
      <c r="C1644" s="1">
        <v>3.00111111111111</v>
      </c>
      <c r="D1644" s="1">
        <v>3.00111111111111</v>
      </c>
    </row>
    <row r="1645" spans="1:4" x14ac:dyDescent="0.35">
      <c r="A1645" s="1">
        <v>41988</v>
      </c>
      <c r="B1645" s="1">
        <v>699.8</v>
      </c>
      <c r="C1645" s="1">
        <v>3.0016666666666598</v>
      </c>
      <c r="D1645" s="1">
        <v>3.0016666666666598</v>
      </c>
    </row>
    <row r="1646" spans="1:4" x14ac:dyDescent="0.35">
      <c r="A1646" s="1">
        <v>22372980</v>
      </c>
      <c r="B1646" s="1">
        <v>372883</v>
      </c>
      <c r="C1646" s="1">
        <v>3.0027777777777702</v>
      </c>
      <c r="D1646" s="1">
        <v>3.0027777777777702</v>
      </c>
    </row>
    <row r="1647" spans="1:4" x14ac:dyDescent="0.35">
      <c r="A1647" s="1">
        <v>3062</v>
      </c>
      <c r="B1647" s="1">
        <v>51.033333333333303</v>
      </c>
      <c r="C1647" s="1">
        <v>3.0036111111111099</v>
      </c>
      <c r="D1647" s="1">
        <v>3.0036111111111099</v>
      </c>
    </row>
    <row r="1648" spans="1:4" x14ac:dyDescent="0.35">
      <c r="A1648" s="1">
        <v>23579</v>
      </c>
      <c r="B1648" s="1">
        <v>392.98333333333301</v>
      </c>
      <c r="C1648" s="1">
        <v>3.0055555555555502</v>
      </c>
      <c r="D1648" s="1">
        <v>3.0055555555555502</v>
      </c>
    </row>
    <row r="1649" spans="1:4" x14ac:dyDescent="0.35">
      <c r="A1649" s="1">
        <v>19979</v>
      </c>
      <c r="B1649" s="1">
        <v>332.98333333333301</v>
      </c>
      <c r="C1649" s="1">
        <v>3.0083333333333302</v>
      </c>
      <c r="D1649" s="1">
        <v>3.0083333333333302</v>
      </c>
    </row>
    <row r="1650" spans="1:4" x14ac:dyDescent="0.35">
      <c r="A1650" s="1">
        <v>10801</v>
      </c>
      <c r="B1650" s="1">
        <v>180.016666666666</v>
      </c>
      <c r="C1650" s="1">
        <v>3.0086111111111098</v>
      </c>
      <c r="D1650" s="1">
        <v>3.0086111111111098</v>
      </c>
    </row>
    <row r="1651" spans="1:4" x14ac:dyDescent="0.35">
      <c r="A1651" s="1">
        <v>10255</v>
      </c>
      <c r="B1651" s="1">
        <v>170.916666666666</v>
      </c>
      <c r="C1651" s="1">
        <v>3.0111111111111102</v>
      </c>
      <c r="D1651" s="1">
        <v>3.0111111111111102</v>
      </c>
    </row>
    <row r="1652" spans="1:4" x14ac:dyDescent="0.35">
      <c r="A1652" s="1">
        <v>5075147</v>
      </c>
      <c r="B1652" s="1">
        <v>84585.783333333296</v>
      </c>
      <c r="C1652" s="1">
        <v>3.01388888888888</v>
      </c>
      <c r="D1652" s="1">
        <v>3.01388888888888</v>
      </c>
    </row>
    <row r="1653" spans="1:4" x14ac:dyDescent="0.35">
      <c r="A1653" s="1">
        <v>2708717</v>
      </c>
      <c r="B1653" s="1">
        <v>45145.283333333296</v>
      </c>
      <c r="C1653" s="1">
        <v>3.01444444444444</v>
      </c>
      <c r="D1653" s="1">
        <v>3.01444444444444</v>
      </c>
    </row>
    <row r="1654" spans="1:4" x14ac:dyDescent="0.35">
      <c r="A1654" s="1">
        <v>11149173</v>
      </c>
      <c r="B1654" s="1">
        <v>185819.55</v>
      </c>
      <c r="C1654" s="1">
        <v>3.0216666666666598</v>
      </c>
      <c r="D1654" s="1">
        <v>3.0216666666666598</v>
      </c>
    </row>
    <row r="1655" spans="1:4" x14ac:dyDescent="0.35">
      <c r="A1655" s="1">
        <v>42299</v>
      </c>
      <c r="B1655" s="1">
        <v>704.98333333333301</v>
      </c>
      <c r="C1655" s="1">
        <v>3.0222222222222199</v>
      </c>
      <c r="D1655" s="1">
        <v>3.0222222222222199</v>
      </c>
    </row>
    <row r="1656" spans="1:4" x14ac:dyDescent="0.35">
      <c r="A1656" s="1">
        <v>34561</v>
      </c>
      <c r="B1656" s="1">
        <v>576.01666666666597</v>
      </c>
      <c r="C1656" s="1">
        <v>3.0277777777777701</v>
      </c>
      <c r="D1656" s="1">
        <v>3.0277777777777701</v>
      </c>
    </row>
    <row r="1657" spans="1:4" x14ac:dyDescent="0.35">
      <c r="A1657" s="1">
        <v>1280759</v>
      </c>
      <c r="B1657" s="1">
        <v>21345.983333333301</v>
      </c>
      <c r="C1657" s="1">
        <v>3.0288888888888801</v>
      </c>
      <c r="D1657" s="1">
        <v>3.0288888888888801</v>
      </c>
    </row>
    <row r="1658" spans="1:4" x14ac:dyDescent="0.35">
      <c r="A1658" s="1">
        <v>1305468</v>
      </c>
      <c r="B1658" s="1">
        <v>21757.8</v>
      </c>
      <c r="C1658" s="1">
        <v>3.0316666666666601</v>
      </c>
      <c r="D1658" s="1">
        <v>3.0316666666666601</v>
      </c>
    </row>
    <row r="1659" spans="1:4" x14ac:dyDescent="0.35">
      <c r="A1659" s="1">
        <v>66907</v>
      </c>
      <c r="B1659" s="1">
        <v>1115.11666666666</v>
      </c>
      <c r="C1659" s="1">
        <v>3.0333333333333301</v>
      </c>
      <c r="D1659" s="1">
        <v>3.0333333333333301</v>
      </c>
    </row>
    <row r="1660" spans="1:4" x14ac:dyDescent="0.35">
      <c r="A1660" s="1">
        <v>51561</v>
      </c>
      <c r="B1660" s="1">
        <v>859.35</v>
      </c>
      <c r="C1660" s="1">
        <v>3.0408333333333299</v>
      </c>
      <c r="D1660" s="1">
        <v>3.0408333333333299</v>
      </c>
    </row>
    <row r="1661" spans="1:4" x14ac:dyDescent="0.35">
      <c r="A1661" s="1">
        <v>44819</v>
      </c>
      <c r="B1661" s="1">
        <v>746.98333333333301</v>
      </c>
      <c r="C1661" s="1">
        <v>3.0447222222222199</v>
      </c>
      <c r="D1661" s="1">
        <v>3.0447222222222199</v>
      </c>
    </row>
    <row r="1662" spans="1:4" x14ac:dyDescent="0.35">
      <c r="A1662" s="1">
        <v>44099</v>
      </c>
      <c r="B1662" s="1">
        <v>734.98333333333301</v>
      </c>
      <c r="C1662" s="1">
        <v>3.0466666666666602</v>
      </c>
      <c r="D1662" s="1">
        <v>3.0466666666666602</v>
      </c>
    </row>
    <row r="1663" spans="1:4" x14ac:dyDescent="0.35">
      <c r="A1663" s="1">
        <v>87542</v>
      </c>
      <c r="B1663" s="1">
        <v>1459.0333333333299</v>
      </c>
      <c r="C1663" s="1">
        <v>3.0488888888888801</v>
      </c>
      <c r="D1663" s="1">
        <v>3.0488888888888801</v>
      </c>
    </row>
    <row r="1664" spans="1:4" x14ac:dyDescent="0.35">
      <c r="A1664" s="1">
        <v>42542</v>
      </c>
      <c r="B1664" s="1">
        <v>709.03333333333296</v>
      </c>
      <c r="C1664" s="1">
        <v>3.0491666666666601</v>
      </c>
      <c r="D1664" s="1">
        <v>3.0491666666666601</v>
      </c>
    </row>
    <row r="1665" spans="1:4" x14ac:dyDescent="0.35">
      <c r="A1665" s="1">
        <v>70617</v>
      </c>
      <c r="B1665" s="1">
        <v>1176.95</v>
      </c>
      <c r="C1665" s="1">
        <v>3.0491666666666601</v>
      </c>
      <c r="D1665" s="1">
        <v>3.0491666666666601</v>
      </c>
    </row>
    <row r="1666" spans="1:4" x14ac:dyDescent="0.35">
      <c r="A1666" s="1">
        <v>12298</v>
      </c>
      <c r="B1666" s="1">
        <v>204.96666666666599</v>
      </c>
      <c r="C1666" s="1">
        <v>3.0494444444444402</v>
      </c>
      <c r="D1666" s="1">
        <v>3.0494444444444402</v>
      </c>
    </row>
    <row r="1667" spans="1:4" x14ac:dyDescent="0.35">
      <c r="A1667" s="1">
        <v>787908</v>
      </c>
      <c r="B1667" s="1">
        <v>13131.8</v>
      </c>
      <c r="C1667" s="1">
        <v>3.0497222222222198</v>
      </c>
      <c r="D1667" s="1">
        <v>3.0497222222222198</v>
      </c>
    </row>
    <row r="1668" spans="1:4" x14ac:dyDescent="0.35">
      <c r="A1668" s="1">
        <v>2647152</v>
      </c>
      <c r="B1668" s="1">
        <v>44119.199999999997</v>
      </c>
      <c r="C1668" s="1">
        <v>3.0497222222222198</v>
      </c>
      <c r="D1668" s="1">
        <v>3.0497222222222198</v>
      </c>
    </row>
    <row r="1669" spans="1:4" x14ac:dyDescent="0.35">
      <c r="A1669" s="1">
        <v>1805421</v>
      </c>
      <c r="B1669" s="1">
        <v>30090.35</v>
      </c>
      <c r="C1669" s="1">
        <v>3.0497222222222198</v>
      </c>
      <c r="D1669" s="1">
        <v>3.0497222222222198</v>
      </c>
    </row>
    <row r="1670" spans="1:4" x14ac:dyDescent="0.35">
      <c r="A1670" s="1">
        <v>1788905</v>
      </c>
      <c r="B1670" s="1">
        <v>29815.083333333299</v>
      </c>
      <c r="C1670" s="1">
        <v>3.0502777777777701</v>
      </c>
      <c r="D1670" s="1">
        <v>3.0502777777777701</v>
      </c>
    </row>
    <row r="1671" spans="1:4" x14ac:dyDescent="0.35">
      <c r="A1671" s="1">
        <v>179819</v>
      </c>
      <c r="B1671" s="1">
        <v>2996.9833333333299</v>
      </c>
      <c r="C1671" s="1">
        <v>3.0505555555555501</v>
      </c>
      <c r="D1671" s="1">
        <v>3.0505555555555501</v>
      </c>
    </row>
    <row r="1672" spans="1:4" x14ac:dyDescent="0.35">
      <c r="A1672" s="1">
        <v>11164</v>
      </c>
      <c r="B1672" s="1">
        <v>186.06666666666601</v>
      </c>
      <c r="C1672" s="1">
        <v>3.0508333333333302</v>
      </c>
      <c r="D1672" s="1">
        <v>3.0508333333333302</v>
      </c>
    </row>
    <row r="1673" spans="1:4" x14ac:dyDescent="0.35">
      <c r="A1673" s="1">
        <v>1220</v>
      </c>
      <c r="B1673" s="1">
        <v>20.3333333333333</v>
      </c>
      <c r="C1673" s="1">
        <v>3.0519444444444401</v>
      </c>
      <c r="D1673" s="1">
        <v>3.0519444444444401</v>
      </c>
    </row>
    <row r="1674" spans="1:4" x14ac:dyDescent="0.35">
      <c r="A1674" s="1">
        <v>1201</v>
      </c>
      <c r="B1674" s="1">
        <v>20.016666666666602</v>
      </c>
      <c r="C1674" s="1">
        <v>3.0522222222222202</v>
      </c>
      <c r="D1674" s="1">
        <v>3.0522222222222202</v>
      </c>
    </row>
    <row r="1675" spans="1:4" x14ac:dyDescent="0.35">
      <c r="A1675" s="1">
        <v>9818014</v>
      </c>
      <c r="B1675" s="1">
        <v>163633.56666666601</v>
      </c>
      <c r="C1675" s="1">
        <v>3.0533333333333301</v>
      </c>
      <c r="D1675" s="1">
        <v>3.0533333333333301</v>
      </c>
    </row>
    <row r="1676" spans="1:4" x14ac:dyDescent="0.35">
      <c r="A1676" s="1">
        <v>2684913</v>
      </c>
      <c r="B1676" s="1">
        <v>44748.55</v>
      </c>
      <c r="C1676" s="1">
        <v>3.0533333333333301</v>
      </c>
      <c r="D1676" s="1">
        <v>3.0533333333333301</v>
      </c>
    </row>
    <row r="1677" spans="1:4" x14ac:dyDescent="0.35">
      <c r="A1677" s="1">
        <v>19760210</v>
      </c>
      <c r="B1677" s="1">
        <v>329336.83333333302</v>
      </c>
      <c r="C1677" s="1">
        <v>3.0550000000000002</v>
      </c>
      <c r="D1677" s="1">
        <v>3.0550000000000002</v>
      </c>
    </row>
    <row r="1678" spans="1:4" x14ac:dyDescent="0.35">
      <c r="A1678" s="1">
        <v>27787</v>
      </c>
      <c r="B1678" s="1">
        <v>463.11666666666599</v>
      </c>
      <c r="C1678" s="1">
        <v>3.05555555555555</v>
      </c>
      <c r="D1678" s="1">
        <v>3.05555555555555</v>
      </c>
    </row>
    <row r="1679" spans="1:4" x14ac:dyDescent="0.35">
      <c r="A1679" s="1">
        <v>10878</v>
      </c>
      <c r="B1679" s="1">
        <v>181.3</v>
      </c>
      <c r="C1679" s="1">
        <v>3.0572222222222201</v>
      </c>
      <c r="D1679" s="1">
        <v>3.0572222222222201</v>
      </c>
    </row>
    <row r="1680" spans="1:4" x14ac:dyDescent="0.35">
      <c r="A1680" s="1">
        <v>481823</v>
      </c>
      <c r="B1680" s="1">
        <v>8030.3833333333296</v>
      </c>
      <c r="C1680" s="1">
        <v>3.0638888888888798</v>
      </c>
      <c r="D1680" s="1">
        <v>3.0638888888888798</v>
      </c>
    </row>
    <row r="1681" spans="1:4" x14ac:dyDescent="0.35">
      <c r="A1681" s="1">
        <v>501624</v>
      </c>
      <c r="B1681" s="1">
        <v>8360.4</v>
      </c>
      <c r="C1681" s="1">
        <v>3.0786111111111101</v>
      </c>
      <c r="D1681" s="1">
        <v>3.0786111111111101</v>
      </c>
    </row>
    <row r="1682" spans="1:4" x14ac:dyDescent="0.35">
      <c r="A1682" s="1">
        <v>2425</v>
      </c>
      <c r="B1682" s="1">
        <v>40.4166666666666</v>
      </c>
      <c r="C1682" s="1">
        <v>3.0825</v>
      </c>
      <c r="D1682" s="1">
        <v>3.0825</v>
      </c>
    </row>
    <row r="1683" spans="1:4" x14ac:dyDescent="0.35">
      <c r="A1683" s="1">
        <v>3245</v>
      </c>
      <c r="B1683" s="1">
        <v>54.0833333333333</v>
      </c>
      <c r="C1683" s="1">
        <v>3.0988888888888799</v>
      </c>
      <c r="D1683" s="1">
        <v>3.0988888888888799</v>
      </c>
    </row>
    <row r="1684" spans="1:4" x14ac:dyDescent="0.35">
      <c r="A1684" s="1">
        <v>6132572</v>
      </c>
      <c r="B1684" s="1">
        <v>102209.53333333301</v>
      </c>
      <c r="C1684" s="1">
        <v>3.0988888888888799</v>
      </c>
      <c r="D1684" s="1">
        <v>3.0988888888888799</v>
      </c>
    </row>
    <row r="1685" spans="1:4" x14ac:dyDescent="0.35">
      <c r="A1685" s="1">
        <v>4160038</v>
      </c>
      <c r="B1685" s="1">
        <v>69333.966666666602</v>
      </c>
      <c r="C1685" s="1">
        <v>3.09916666666666</v>
      </c>
      <c r="D1685" s="1">
        <v>3.09916666666666</v>
      </c>
    </row>
    <row r="1686" spans="1:4" x14ac:dyDescent="0.35">
      <c r="A1686" s="1">
        <v>354710</v>
      </c>
      <c r="B1686" s="1">
        <v>5911.8333333333303</v>
      </c>
      <c r="C1686" s="1">
        <v>3.10111111111111</v>
      </c>
      <c r="D1686" s="1">
        <v>3.10111111111111</v>
      </c>
    </row>
    <row r="1687" spans="1:4" x14ac:dyDescent="0.35">
      <c r="A1687" s="1">
        <v>10791672</v>
      </c>
      <c r="B1687" s="1">
        <v>179861.2</v>
      </c>
      <c r="C1687" s="1">
        <v>3.10111111111111</v>
      </c>
      <c r="D1687" s="1">
        <v>3.10111111111111</v>
      </c>
    </row>
    <row r="1688" spans="1:4" x14ac:dyDescent="0.35">
      <c r="A1688" s="1">
        <v>5734257</v>
      </c>
      <c r="B1688" s="1">
        <v>95570.95</v>
      </c>
      <c r="C1688" s="1">
        <v>3.1080555555555498</v>
      </c>
      <c r="D1688" s="1">
        <v>3.1080555555555498</v>
      </c>
    </row>
    <row r="1689" spans="1:4" x14ac:dyDescent="0.35">
      <c r="A1689" s="1">
        <v>43822</v>
      </c>
      <c r="B1689" s="1">
        <v>730.36666666666599</v>
      </c>
      <c r="C1689" s="1">
        <v>3.1113888888888801</v>
      </c>
      <c r="D1689" s="1">
        <v>3.1113888888888801</v>
      </c>
    </row>
    <row r="1690" spans="1:4" x14ac:dyDescent="0.35">
      <c r="A1690" s="1">
        <v>23813</v>
      </c>
      <c r="B1690" s="1">
        <v>396.88333333333298</v>
      </c>
      <c r="C1690" s="1">
        <v>3.1316666666666602</v>
      </c>
      <c r="D1690" s="1">
        <v>3.1316666666666602</v>
      </c>
    </row>
    <row r="1691" spans="1:4" x14ac:dyDescent="0.35">
      <c r="A1691" s="1">
        <v>72055</v>
      </c>
      <c r="B1691" s="1">
        <v>1200.9166666666599</v>
      </c>
      <c r="C1691" s="1">
        <v>3.1347222222222202</v>
      </c>
      <c r="D1691" s="1">
        <v>3.1347222222222202</v>
      </c>
    </row>
    <row r="1692" spans="1:4" x14ac:dyDescent="0.35">
      <c r="A1692" s="1">
        <v>8757734</v>
      </c>
      <c r="B1692" s="1">
        <v>145962.23333333299</v>
      </c>
      <c r="C1692" s="1">
        <v>3.1352777777777701</v>
      </c>
      <c r="D1692" s="1">
        <v>3.1352777777777701</v>
      </c>
    </row>
    <row r="1693" spans="1:4" x14ac:dyDescent="0.35">
      <c r="A1693" s="1">
        <v>386468</v>
      </c>
      <c r="B1693" s="1">
        <v>6441.1333333333296</v>
      </c>
      <c r="C1693" s="1">
        <v>3.13638888888888</v>
      </c>
      <c r="D1693" s="1">
        <v>3.13638888888888</v>
      </c>
    </row>
    <row r="1694" spans="1:4" x14ac:dyDescent="0.35">
      <c r="A1694" s="1">
        <v>273244</v>
      </c>
      <c r="B1694" s="1">
        <v>4554.0666666666602</v>
      </c>
      <c r="C1694" s="1">
        <v>3.1486111111111099</v>
      </c>
      <c r="D1694" s="1">
        <v>3.1486111111111099</v>
      </c>
    </row>
    <row r="1695" spans="1:4" x14ac:dyDescent="0.35">
      <c r="A1695" s="1">
        <v>6543613</v>
      </c>
      <c r="B1695" s="1">
        <v>109060.21666666601</v>
      </c>
      <c r="C1695" s="1">
        <v>3.1494444444444398</v>
      </c>
      <c r="D1695" s="1">
        <v>3.1494444444444398</v>
      </c>
    </row>
    <row r="1696" spans="1:4" x14ac:dyDescent="0.35">
      <c r="A1696" s="1">
        <v>7059</v>
      </c>
      <c r="B1696" s="1">
        <v>117.65</v>
      </c>
      <c r="C1696" s="1">
        <v>3.1494444444444398</v>
      </c>
      <c r="D1696" s="1">
        <v>3.1494444444444398</v>
      </c>
    </row>
    <row r="1697" spans="1:4" x14ac:dyDescent="0.35">
      <c r="A1697" s="1">
        <v>59941</v>
      </c>
      <c r="B1697" s="1">
        <v>999.01666666666597</v>
      </c>
      <c r="C1697" s="1">
        <v>3.1497222222222199</v>
      </c>
      <c r="D1697" s="1">
        <v>3.1497222222222199</v>
      </c>
    </row>
    <row r="1698" spans="1:4" x14ac:dyDescent="0.35">
      <c r="A1698" s="1">
        <v>54905</v>
      </c>
      <c r="B1698" s="1">
        <v>915.08333333333303</v>
      </c>
      <c r="C1698" s="1">
        <v>3.1513888888888801</v>
      </c>
      <c r="D1698" s="1">
        <v>3.1513888888888801</v>
      </c>
    </row>
    <row r="1699" spans="1:4" x14ac:dyDescent="0.35">
      <c r="A1699" s="1">
        <v>4518826</v>
      </c>
      <c r="B1699" s="1">
        <v>75313.766666666605</v>
      </c>
      <c r="C1699" s="1">
        <v>3.1611111111111101</v>
      </c>
      <c r="D1699" s="1">
        <v>3.1611111111111101</v>
      </c>
    </row>
    <row r="1700" spans="1:4" x14ac:dyDescent="0.35">
      <c r="A1700" s="1">
        <v>3639306</v>
      </c>
      <c r="B1700" s="1">
        <v>60655.1</v>
      </c>
      <c r="C1700" s="1">
        <v>3.165</v>
      </c>
      <c r="D1700" s="1">
        <v>3.165</v>
      </c>
    </row>
    <row r="1701" spans="1:4" x14ac:dyDescent="0.35">
      <c r="A1701" s="1">
        <v>16593</v>
      </c>
      <c r="B1701" s="1">
        <v>276.55</v>
      </c>
      <c r="C1701" s="1">
        <v>3.1719444444444398</v>
      </c>
      <c r="D1701" s="1">
        <v>3.1719444444444398</v>
      </c>
    </row>
    <row r="1702" spans="1:4" x14ac:dyDescent="0.35">
      <c r="A1702" s="1">
        <v>12996</v>
      </c>
      <c r="B1702" s="1">
        <v>216.6</v>
      </c>
      <c r="C1702" s="1">
        <v>3.1775000000000002</v>
      </c>
      <c r="D1702" s="1">
        <v>3.1775000000000002</v>
      </c>
    </row>
    <row r="1703" spans="1:4" x14ac:dyDescent="0.35">
      <c r="A1703" s="1">
        <v>35953</v>
      </c>
      <c r="B1703" s="1">
        <v>599.21666666666601</v>
      </c>
      <c r="C1703" s="1">
        <v>3.1786111111111102</v>
      </c>
      <c r="D1703" s="1">
        <v>3.1786111111111102</v>
      </c>
    </row>
    <row r="1704" spans="1:4" x14ac:dyDescent="0.35">
      <c r="A1704" s="1">
        <v>10442</v>
      </c>
      <c r="B1704" s="1">
        <v>174.03333333333299</v>
      </c>
      <c r="C1704" s="1">
        <v>3.18166666666666</v>
      </c>
      <c r="D1704" s="1">
        <v>3.18166666666666</v>
      </c>
    </row>
    <row r="1705" spans="1:4" x14ac:dyDescent="0.35">
      <c r="A1705" s="1">
        <v>5998</v>
      </c>
      <c r="B1705" s="1">
        <v>99.966666666666598</v>
      </c>
      <c r="C1705" s="1">
        <v>3.1927777777777702</v>
      </c>
      <c r="D1705" s="1">
        <v>3.1927777777777702</v>
      </c>
    </row>
    <row r="1706" spans="1:4" x14ac:dyDescent="0.35">
      <c r="A1706" s="1">
        <v>10820</v>
      </c>
      <c r="B1706" s="1">
        <v>180.333333333333</v>
      </c>
      <c r="C1706" s="1">
        <v>3.1983333333333301</v>
      </c>
      <c r="D1706" s="1">
        <v>3.1983333333333301</v>
      </c>
    </row>
    <row r="1707" spans="1:4" x14ac:dyDescent="0.35">
      <c r="A1707" s="1">
        <v>1590</v>
      </c>
      <c r="B1707" s="1">
        <v>26.5</v>
      </c>
      <c r="C1707" s="1">
        <v>3.1991666666666601</v>
      </c>
      <c r="D1707" s="1">
        <v>3.1991666666666601</v>
      </c>
    </row>
    <row r="1708" spans="1:4" x14ac:dyDescent="0.35">
      <c r="A1708" s="1">
        <v>2031801</v>
      </c>
      <c r="B1708" s="1">
        <v>33863.35</v>
      </c>
      <c r="C1708" s="1">
        <v>3.1991666666666601</v>
      </c>
      <c r="D1708" s="1">
        <v>3.1991666666666601</v>
      </c>
    </row>
    <row r="1709" spans="1:4" x14ac:dyDescent="0.35">
      <c r="A1709" s="1">
        <v>28264</v>
      </c>
      <c r="B1709" s="1">
        <v>471.06666666666598</v>
      </c>
      <c r="C1709" s="1">
        <v>3.1991666666666601</v>
      </c>
      <c r="D1709" s="1">
        <v>3.1991666666666601</v>
      </c>
    </row>
    <row r="1710" spans="1:4" x14ac:dyDescent="0.35">
      <c r="A1710" s="1">
        <v>153202</v>
      </c>
      <c r="B1710" s="1">
        <v>2553.36666666666</v>
      </c>
      <c r="C1710" s="1">
        <v>3.1994444444444401</v>
      </c>
      <c r="D1710" s="1">
        <v>3.1994444444444401</v>
      </c>
    </row>
    <row r="1711" spans="1:4" x14ac:dyDescent="0.35">
      <c r="A1711" s="1">
        <v>191543</v>
      </c>
      <c r="B1711" s="1">
        <v>3192.38333333333</v>
      </c>
      <c r="C1711" s="1">
        <v>3.1994444444444401</v>
      </c>
      <c r="D1711" s="1">
        <v>3.1994444444444401</v>
      </c>
    </row>
    <row r="1712" spans="1:4" x14ac:dyDescent="0.35">
      <c r="A1712" s="1">
        <v>143837</v>
      </c>
      <c r="B1712" s="1">
        <v>2397.2833333333301</v>
      </c>
      <c r="C1712" s="1">
        <v>3.1997222222222201</v>
      </c>
      <c r="D1712" s="1">
        <v>3.1997222222222201</v>
      </c>
    </row>
    <row r="1713" spans="1:4" x14ac:dyDescent="0.35">
      <c r="A1713" s="1">
        <v>81701</v>
      </c>
      <c r="B1713" s="1">
        <v>1361.68333333333</v>
      </c>
      <c r="C1713" s="1">
        <v>3.20027777777777</v>
      </c>
      <c r="D1713" s="1">
        <v>3.20027777777777</v>
      </c>
    </row>
    <row r="1714" spans="1:4" x14ac:dyDescent="0.35">
      <c r="A1714" s="1">
        <v>53756</v>
      </c>
      <c r="B1714" s="1">
        <v>895.93333333333305</v>
      </c>
      <c r="C1714" s="1">
        <v>3.20055555555555</v>
      </c>
      <c r="D1714" s="1">
        <v>3.20055555555555</v>
      </c>
    </row>
    <row r="1715" spans="1:4" x14ac:dyDescent="0.35">
      <c r="A1715" s="1">
        <v>3342</v>
      </c>
      <c r="B1715" s="1">
        <v>55.7</v>
      </c>
      <c r="C1715" s="1">
        <v>3.20055555555555</v>
      </c>
      <c r="D1715" s="1">
        <v>3.20055555555555</v>
      </c>
    </row>
    <row r="1716" spans="1:4" x14ac:dyDescent="0.35">
      <c r="A1716" s="1">
        <v>1027</v>
      </c>
      <c r="B1716" s="1">
        <v>17.1166666666666</v>
      </c>
      <c r="C1716" s="1">
        <v>3.20138888888888</v>
      </c>
      <c r="D1716" s="1">
        <v>3.20138888888888</v>
      </c>
    </row>
    <row r="1717" spans="1:4" x14ac:dyDescent="0.35">
      <c r="A1717" s="1">
        <v>64443</v>
      </c>
      <c r="B1717" s="1">
        <v>1074.05</v>
      </c>
      <c r="C1717" s="1">
        <v>3.20166666666666</v>
      </c>
      <c r="D1717" s="1">
        <v>3.20166666666666</v>
      </c>
    </row>
    <row r="1718" spans="1:4" x14ac:dyDescent="0.35">
      <c r="A1718" s="1">
        <v>21570451</v>
      </c>
      <c r="B1718" s="1">
        <v>359507.51666666602</v>
      </c>
      <c r="C1718" s="1">
        <v>3.2055555555555499</v>
      </c>
      <c r="D1718" s="1">
        <v>3.2055555555555499</v>
      </c>
    </row>
    <row r="1719" spans="1:4" x14ac:dyDescent="0.35">
      <c r="A1719" s="1">
        <v>29057</v>
      </c>
      <c r="B1719" s="1">
        <v>484.28333333333302</v>
      </c>
      <c r="C1719" s="1">
        <v>3.20611111111111</v>
      </c>
      <c r="D1719" s="1">
        <v>3.20611111111111</v>
      </c>
    </row>
    <row r="1720" spans="1:4" x14ac:dyDescent="0.35">
      <c r="A1720" s="1">
        <v>59654</v>
      </c>
      <c r="B1720" s="1">
        <v>994.23333333333301</v>
      </c>
      <c r="C1720" s="1">
        <v>3.2069444444444399</v>
      </c>
      <c r="D1720" s="1">
        <v>3.2069444444444399</v>
      </c>
    </row>
    <row r="1721" spans="1:4" x14ac:dyDescent="0.35">
      <c r="A1721" s="1">
        <v>28053</v>
      </c>
      <c r="B1721" s="1">
        <v>467.55</v>
      </c>
      <c r="C1721" s="1">
        <v>3.2083333333333299</v>
      </c>
      <c r="D1721" s="1">
        <v>3.2083333333333299</v>
      </c>
    </row>
    <row r="1722" spans="1:4" x14ac:dyDescent="0.35">
      <c r="A1722" s="1">
        <v>19697</v>
      </c>
      <c r="B1722" s="1">
        <v>328.28333333333302</v>
      </c>
      <c r="C1722" s="1">
        <v>3.2116666666666598</v>
      </c>
      <c r="D1722" s="1">
        <v>3.2116666666666598</v>
      </c>
    </row>
    <row r="1723" spans="1:4" x14ac:dyDescent="0.35">
      <c r="A1723" s="1">
        <v>40465</v>
      </c>
      <c r="B1723" s="1">
        <v>674.41666666666595</v>
      </c>
      <c r="C1723" s="1">
        <v>3.2119444444444398</v>
      </c>
      <c r="D1723" s="1">
        <v>3.2119444444444398</v>
      </c>
    </row>
    <row r="1724" spans="1:4" x14ac:dyDescent="0.35">
      <c r="A1724" s="1">
        <v>14515877</v>
      </c>
      <c r="B1724" s="1">
        <v>241931.28333333301</v>
      </c>
      <c r="C1724" s="1">
        <v>3.2149999999999999</v>
      </c>
      <c r="D1724" s="1">
        <v>3.2149999999999999</v>
      </c>
    </row>
    <row r="1725" spans="1:4" x14ac:dyDescent="0.35">
      <c r="A1725" s="1">
        <v>5386444</v>
      </c>
      <c r="B1725" s="1">
        <v>89774.066666666593</v>
      </c>
      <c r="C1725" s="1">
        <v>3.2166666666666601</v>
      </c>
      <c r="D1725" s="1">
        <v>3.2166666666666601</v>
      </c>
    </row>
    <row r="1726" spans="1:4" x14ac:dyDescent="0.35">
      <c r="A1726" s="1">
        <v>41223</v>
      </c>
      <c r="B1726" s="1">
        <v>687.05</v>
      </c>
      <c r="C1726" s="1">
        <v>3.2233333333333301</v>
      </c>
      <c r="D1726" s="1">
        <v>3.2233333333333301</v>
      </c>
    </row>
    <row r="1727" spans="1:4" x14ac:dyDescent="0.35">
      <c r="A1727" s="1">
        <v>41401</v>
      </c>
      <c r="B1727" s="1">
        <v>690.01666666666597</v>
      </c>
      <c r="C1727" s="1">
        <v>3.22555555555555</v>
      </c>
      <c r="D1727" s="1">
        <v>3.22555555555555</v>
      </c>
    </row>
    <row r="1728" spans="1:4" x14ac:dyDescent="0.35">
      <c r="A1728" s="1">
        <v>12959</v>
      </c>
      <c r="B1728" s="1">
        <v>215.98333333333301</v>
      </c>
      <c r="C1728" s="1">
        <v>3.22694444444444</v>
      </c>
      <c r="D1728" s="1">
        <v>3.22694444444444</v>
      </c>
    </row>
    <row r="1729" spans="1:4" x14ac:dyDescent="0.35">
      <c r="A1729" s="1">
        <v>17103</v>
      </c>
      <c r="B1729" s="1">
        <v>285.05</v>
      </c>
      <c r="C1729" s="1">
        <v>3.2313888888888802</v>
      </c>
      <c r="D1729" s="1">
        <v>3.2313888888888802</v>
      </c>
    </row>
    <row r="1730" spans="1:4" x14ac:dyDescent="0.35">
      <c r="A1730" s="1">
        <v>66144</v>
      </c>
      <c r="B1730" s="1">
        <v>1102.4000000000001</v>
      </c>
      <c r="C1730" s="1">
        <v>3.2336111111111099</v>
      </c>
      <c r="D1730" s="1">
        <v>3.2336111111111099</v>
      </c>
    </row>
    <row r="1731" spans="1:4" x14ac:dyDescent="0.35">
      <c r="A1731" s="1">
        <v>81085</v>
      </c>
      <c r="B1731" s="1">
        <v>1351.4166666666599</v>
      </c>
      <c r="C1731" s="1">
        <v>3.2369444444444402</v>
      </c>
      <c r="D1731" s="1">
        <v>3.2369444444444402</v>
      </c>
    </row>
    <row r="1732" spans="1:4" x14ac:dyDescent="0.35">
      <c r="A1732" s="1">
        <v>43921</v>
      </c>
      <c r="B1732" s="1">
        <v>732.01666666666597</v>
      </c>
      <c r="C1732" s="1">
        <v>3.2383333333333302</v>
      </c>
      <c r="D1732" s="1">
        <v>3.2383333333333302</v>
      </c>
    </row>
    <row r="1733" spans="1:4" x14ac:dyDescent="0.35">
      <c r="A1733" s="1">
        <v>8820</v>
      </c>
      <c r="B1733" s="1">
        <v>147</v>
      </c>
      <c r="C1733" s="1">
        <v>3.2391666666666601</v>
      </c>
      <c r="D1733" s="1">
        <v>3.2391666666666601</v>
      </c>
    </row>
    <row r="1734" spans="1:4" x14ac:dyDescent="0.35">
      <c r="A1734" s="1">
        <v>5716</v>
      </c>
      <c r="B1734" s="1">
        <v>95.266666666666595</v>
      </c>
      <c r="C1734" s="1">
        <v>3.24305555555555</v>
      </c>
      <c r="D1734" s="1">
        <v>3.24305555555555</v>
      </c>
    </row>
    <row r="1735" spans="1:4" x14ac:dyDescent="0.35">
      <c r="A1735" s="1">
        <v>3603</v>
      </c>
      <c r="B1735" s="1">
        <v>60.05</v>
      </c>
      <c r="C1735" s="1">
        <v>3.24416666666666</v>
      </c>
      <c r="D1735" s="1">
        <v>3.24416666666666</v>
      </c>
    </row>
    <row r="1736" spans="1:4" x14ac:dyDescent="0.35">
      <c r="A1736" s="1">
        <v>133599</v>
      </c>
      <c r="B1736" s="1">
        <v>2226.65</v>
      </c>
      <c r="C1736" s="1">
        <v>3.2463888888888799</v>
      </c>
      <c r="D1736" s="1">
        <v>3.2463888888888799</v>
      </c>
    </row>
    <row r="1737" spans="1:4" x14ac:dyDescent="0.35">
      <c r="A1737" s="1">
        <v>6856</v>
      </c>
      <c r="B1737" s="1">
        <v>114.266666666666</v>
      </c>
      <c r="C1737" s="1">
        <v>3.24972222222222</v>
      </c>
      <c r="D1737" s="1">
        <v>3.24972222222222</v>
      </c>
    </row>
    <row r="1738" spans="1:4" x14ac:dyDescent="0.35">
      <c r="A1738" s="1">
        <v>1429</v>
      </c>
      <c r="B1738" s="1">
        <v>23.816666666666599</v>
      </c>
      <c r="C1738" s="1">
        <v>3.25</v>
      </c>
      <c r="D1738" s="1">
        <v>3.25</v>
      </c>
    </row>
    <row r="1739" spans="1:4" x14ac:dyDescent="0.35">
      <c r="A1739" s="1">
        <v>55933</v>
      </c>
      <c r="B1739" s="1">
        <v>932.21666666666601</v>
      </c>
      <c r="C1739" s="1">
        <v>3.25</v>
      </c>
      <c r="D1739" s="1">
        <v>3.25</v>
      </c>
    </row>
    <row r="1740" spans="1:4" x14ac:dyDescent="0.35">
      <c r="A1740" s="1">
        <v>65642</v>
      </c>
      <c r="B1740" s="1">
        <v>1094.0333333333299</v>
      </c>
      <c r="C1740" s="1">
        <v>3.2505555555555499</v>
      </c>
      <c r="D1740" s="1">
        <v>3.2505555555555499</v>
      </c>
    </row>
    <row r="1741" spans="1:4" x14ac:dyDescent="0.35">
      <c r="A1741" s="1">
        <v>71402</v>
      </c>
      <c r="B1741" s="1">
        <v>1190.0333333333299</v>
      </c>
      <c r="C1741" s="1">
        <v>3.2508333333333299</v>
      </c>
      <c r="D1741" s="1">
        <v>3.2508333333333299</v>
      </c>
    </row>
    <row r="1742" spans="1:4" x14ac:dyDescent="0.35">
      <c r="A1742" s="1">
        <v>21240</v>
      </c>
      <c r="B1742" s="1">
        <v>354</v>
      </c>
      <c r="C1742" s="1">
        <v>3.25111111111111</v>
      </c>
      <c r="D1742" s="1">
        <v>3.25111111111111</v>
      </c>
    </row>
    <row r="1743" spans="1:4" x14ac:dyDescent="0.35">
      <c r="A1743" s="1">
        <v>13595</v>
      </c>
      <c r="B1743" s="1">
        <v>226.583333333333</v>
      </c>
      <c r="C1743" s="1">
        <v>3.2530555555555498</v>
      </c>
      <c r="D1743" s="1">
        <v>3.2530555555555498</v>
      </c>
    </row>
    <row r="1744" spans="1:4" x14ac:dyDescent="0.35">
      <c r="A1744" s="1">
        <v>14315</v>
      </c>
      <c r="B1744" s="1">
        <v>238.583333333333</v>
      </c>
      <c r="C1744" s="1">
        <v>3.2530555555555498</v>
      </c>
      <c r="D1744" s="1">
        <v>3.2530555555555498</v>
      </c>
    </row>
    <row r="1745" spans="1:4" x14ac:dyDescent="0.35">
      <c r="A1745" s="1">
        <v>466472</v>
      </c>
      <c r="B1745" s="1">
        <v>7774.5333333333301</v>
      </c>
      <c r="C1745" s="1">
        <v>3.2583333333333302</v>
      </c>
      <c r="D1745" s="1">
        <v>3.2583333333333302</v>
      </c>
    </row>
    <row r="1746" spans="1:4" x14ac:dyDescent="0.35">
      <c r="A1746" s="1">
        <v>2359</v>
      </c>
      <c r="B1746" s="1">
        <v>39.316666666666599</v>
      </c>
      <c r="C1746" s="1">
        <v>3.2591666666666601</v>
      </c>
      <c r="D1746" s="1">
        <v>3.2591666666666601</v>
      </c>
    </row>
    <row r="1747" spans="1:4" x14ac:dyDescent="0.35">
      <c r="A1747" s="1">
        <v>1104186</v>
      </c>
      <c r="B1747" s="1">
        <v>18403.099999999999</v>
      </c>
      <c r="C1747" s="1">
        <v>3.26722222222222</v>
      </c>
      <c r="D1747" s="1">
        <v>3.26722222222222</v>
      </c>
    </row>
    <row r="1748" spans="1:4" x14ac:dyDescent="0.35">
      <c r="A1748" s="1">
        <v>2153330</v>
      </c>
      <c r="B1748" s="1">
        <v>35888.833333333299</v>
      </c>
      <c r="C1748" s="1">
        <v>3.26833333333333</v>
      </c>
      <c r="D1748" s="1">
        <v>3.26833333333333</v>
      </c>
    </row>
    <row r="1749" spans="1:4" x14ac:dyDescent="0.35">
      <c r="A1749" s="1">
        <v>20355154</v>
      </c>
      <c r="B1749" s="1">
        <v>339252.56666666601</v>
      </c>
      <c r="C1749" s="1">
        <v>3.2738888888888802</v>
      </c>
      <c r="D1749" s="1">
        <v>3.2738888888888802</v>
      </c>
    </row>
    <row r="1750" spans="1:4" x14ac:dyDescent="0.35">
      <c r="A1750" s="1">
        <v>42101</v>
      </c>
      <c r="B1750" s="1">
        <v>701.68333333333305</v>
      </c>
      <c r="C1750" s="1">
        <v>3.28277777777777</v>
      </c>
      <c r="D1750" s="1">
        <v>3.28277777777777</v>
      </c>
    </row>
    <row r="1751" spans="1:4" x14ac:dyDescent="0.35">
      <c r="A1751" s="1">
        <v>13560</v>
      </c>
      <c r="B1751" s="1">
        <v>226</v>
      </c>
      <c r="C1751" s="1">
        <v>3.28555555555555</v>
      </c>
      <c r="D1751" s="1">
        <v>3.28555555555555</v>
      </c>
    </row>
    <row r="1752" spans="1:4" x14ac:dyDescent="0.35">
      <c r="A1752" s="1">
        <v>421561</v>
      </c>
      <c r="B1752" s="1">
        <v>7026.0166666666601</v>
      </c>
      <c r="C1752" s="1">
        <v>3.2891666666666599</v>
      </c>
      <c r="D1752" s="1">
        <v>3.2891666666666599</v>
      </c>
    </row>
    <row r="1753" spans="1:4" x14ac:dyDescent="0.35">
      <c r="A1753" s="1">
        <v>40461</v>
      </c>
      <c r="B1753" s="1">
        <v>674.35</v>
      </c>
      <c r="C1753" s="1">
        <v>3.2977777777777701</v>
      </c>
      <c r="D1753" s="1">
        <v>3.2977777777777701</v>
      </c>
    </row>
    <row r="1754" spans="1:4" x14ac:dyDescent="0.35">
      <c r="A1754" s="1">
        <v>11653</v>
      </c>
      <c r="B1754" s="1">
        <v>194.21666666666599</v>
      </c>
      <c r="C1754" s="1">
        <v>3.2983333333333298</v>
      </c>
      <c r="D1754" s="1">
        <v>3.2983333333333298</v>
      </c>
    </row>
    <row r="1755" spans="1:4" x14ac:dyDescent="0.35">
      <c r="A1755" s="1">
        <v>10391</v>
      </c>
      <c r="B1755" s="1">
        <v>173.183333333333</v>
      </c>
      <c r="C1755" s="1">
        <v>3.2991666666666601</v>
      </c>
      <c r="D1755" s="1">
        <v>3.2991666666666601</v>
      </c>
    </row>
    <row r="1756" spans="1:4" x14ac:dyDescent="0.35">
      <c r="A1756" s="1">
        <v>13793</v>
      </c>
      <c r="B1756" s="1">
        <v>229.88333333333301</v>
      </c>
      <c r="C1756" s="1">
        <v>3.2994444444444402</v>
      </c>
      <c r="D1756" s="1">
        <v>3.2994444444444402</v>
      </c>
    </row>
    <row r="1757" spans="1:4" x14ac:dyDescent="0.35">
      <c r="A1757" s="1">
        <v>84320</v>
      </c>
      <c r="B1757" s="1">
        <v>1405.3333333333301</v>
      </c>
      <c r="C1757" s="1">
        <v>3.2997222222222198</v>
      </c>
      <c r="D1757" s="1">
        <v>3.2997222222222198</v>
      </c>
    </row>
    <row r="1758" spans="1:4" x14ac:dyDescent="0.35">
      <c r="A1758" s="1">
        <v>19083</v>
      </c>
      <c r="B1758" s="1">
        <v>318.05</v>
      </c>
      <c r="C1758" s="1">
        <v>3.3</v>
      </c>
      <c r="D1758" s="1">
        <v>3.3</v>
      </c>
    </row>
    <row r="1759" spans="1:4" x14ac:dyDescent="0.35">
      <c r="A1759" s="1">
        <v>24839</v>
      </c>
      <c r="B1759" s="1">
        <v>413.98333333333301</v>
      </c>
      <c r="C1759" s="1">
        <v>3.3002777777777701</v>
      </c>
      <c r="D1759" s="1">
        <v>3.3002777777777701</v>
      </c>
    </row>
    <row r="1760" spans="1:4" x14ac:dyDescent="0.35">
      <c r="A1760" s="1">
        <v>105433</v>
      </c>
      <c r="B1760" s="1">
        <v>1757.2166666666601</v>
      </c>
      <c r="C1760" s="1">
        <v>3.3002777777777701</v>
      </c>
      <c r="D1760" s="1">
        <v>3.3002777777777701</v>
      </c>
    </row>
    <row r="1761" spans="1:4" x14ac:dyDescent="0.35">
      <c r="A1761" s="1">
        <v>88921</v>
      </c>
      <c r="B1761" s="1">
        <v>1482.0166666666601</v>
      </c>
      <c r="C1761" s="1">
        <v>3.3005555555555501</v>
      </c>
      <c r="D1761" s="1">
        <v>3.3005555555555501</v>
      </c>
    </row>
    <row r="1762" spans="1:4" x14ac:dyDescent="0.35">
      <c r="A1762" s="1">
        <v>92703</v>
      </c>
      <c r="B1762" s="1">
        <v>1545.05</v>
      </c>
      <c r="C1762" s="1">
        <v>3.3063888888888799</v>
      </c>
      <c r="D1762" s="1">
        <v>3.3063888888888799</v>
      </c>
    </row>
    <row r="1763" spans="1:4" x14ac:dyDescent="0.35">
      <c r="A1763" s="1">
        <v>12240</v>
      </c>
      <c r="B1763" s="1">
        <v>204</v>
      </c>
      <c r="C1763" s="1">
        <v>3.3075000000000001</v>
      </c>
      <c r="D1763" s="1">
        <v>3.3075000000000001</v>
      </c>
    </row>
    <row r="1764" spans="1:4" x14ac:dyDescent="0.35">
      <c r="A1764" s="1">
        <v>4291673</v>
      </c>
      <c r="B1764" s="1">
        <v>71527.883333333302</v>
      </c>
      <c r="C1764" s="1">
        <v>3.3133333333333299</v>
      </c>
      <c r="D1764" s="1">
        <v>3.3133333333333299</v>
      </c>
    </row>
    <row r="1765" spans="1:4" x14ac:dyDescent="0.35">
      <c r="A1765" s="1">
        <v>4292392</v>
      </c>
      <c r="B1765" s="1">
        <v>71539.866666666596</v>
      </c>
      <c r="C1765" s="1">
        <v>3.3191666666666602</v>
      </c>
      <c r="D1765" s="1">
        <v>3.3191666666666602</v>
      </c>
    </row>
    <row r="1766" spans="1:4" x14ac:dyDescent="0.35">
      <c r="A1766" s="1">
        <v>3350666</v>
      </c>
      <c r="B1766" s="1">
        <v>55844.433333333298</v>
      </c>
      <c r="C1766" s="1">
        <v>3.3211111111111098</v>
      </c>
      <c r="D1766" s="1">
        <v>3.3211111111111098</v>
      </c>
    </row>
    <row r="1767" spans="1:4" x14ac:dyDescent="0.35">
      <c r="A1767" s="1">
        <v>3506670</v>
      </c>
      <c r="B1767" s="1">
        <v>58444.5</v>
      </c>
      <c r="C1767" s="1">
        <v>3.3219444444444401</v>
      </c>
      <c r="D1767" s="1">
        <v>3.3219444444444401</v>
      </c>
    </row>
    <row r="1768" spans="1:4" x14ac:dyDescent="0.35">
      <c r="A1768" s="1">
        <v>3431607</v>
      </c>
      <c r="B1768" s="1">
        <v>57193.45</v>
      </c>
      <c r="C1768" s="1">
        <v>3.3227777777777701</v>
      </c>
      <c r="D1768" s="1">
        <v>3.3227777777777701</v>
      </c>
    </row>
    <row r="1769" spans="1:4" x14ac:dyDescent="0.35">
      <c r="A1769" s="1">
        <v>12914939</v>
      </c>
      <c r="B1769" s="1">
        <v>215248.98333333299</v>
      </c>
      <c r="C1769" s="1">
        <v>3.32638888888888</v>
      </c>
      <c r="D1769" s="1">
        <v>3.32638888888888</v>
      </c>
    </row>
    <row r="1770" spans="1:4" x14ac:dyDescent="0.35">
      <c r="A1770" s="1">
        <v>18614244</v>
      </c>
      <c r="B1770" s="1">
        <v>310237.40000000002</v>
      </c>
      <c r="C1770" s="1">
        <v>3.3288888888888799</v>
      </c>
      <c r="D1770" s="1">
        <v>3.3288888888888799</v>
      </c>
    </row>
    <row r="1771" spans="1:4" x14ac:dyDescent="0.35">
      <c r="A1771" s="1">
        <v>18510745</v>
      </c>
      <c r="B1771" s="1">
        <v>308512.41666666599</v>
      </c>
      <c r="C1771" s="1">
        <v>3.34</v>
      </c>
      <c r="D1771" s="1">
        <v>3.34</v>
      </c>
    </row>
    <row r="1772" spans="1:4" x14ac:dyDescent="0.35">
      <c r="A1772" s="1">
        <v>172983</v>
      </c>
      <c r="B1772" s="1">
        <v>2883.05</v>
      </c>
      <c r="C1772" s="1">
        <v>3.3411111111111098</v>
      </c>
      <c r="D1772" s="1">
        <v>3.3411111111111098</v>
      </c>
    </row>
    <row r="1773" spans="1:4" x14ac:dyDescent="0.35">
      <c r="A1773" s="1">
        <v>3054</v>
      </c>
      <c r="B1773" s="1">
        <v>50.9</v>
      </c>
      <c r="C1773" s="1">
        <v>3.35</v>
      </c>
      <c r="D1773" s="1">
        <v>3.35</v>
      </c>
    </row>
    <row r="1774" spans="1:4" x14ac:dyDescent="0.35">
      <c r="A1774" s="1">
        <v>138269</v>
      </c>
      <c r="B1774" s="1">
        <v>2304.4833333333299</v>
      </c>
      <c r="C1774" s="1">
        <v>3.35</v>
      </c>
      <c r="D1774" s="1">
        <v>3.35</v>
      </c>
    </row>
    <row r="1775" spans="1:4" x14ac:dyDescent="0.35">
      <c r="A1775" s="1">
        <v>40089</v>
      </c>
      <c r="B1775" s="1">
        <v>668.15</v>
      </c>
      <c r="C1775" s="1">
        <v>3.3502777777777699</v>
      </c>
      <c r="D1775" s="1">
        <v>3.3502777777777699</v>
      </c>
    </row>
    <row r="1776" spans="1:4" x14ac:dyDescent="0.35">
      <c r="A1776" s="1">
        <v>182650</v>
      </c>
      <c r="B1776" s="1">
        <v>3044.1666666666601</v>
      </c>
      <c r="C1776" s="1">
        <v>3.3502777777777699</v>
      </c>
      <c r="D1776" s="1">
        <v>3.3502777777777699</v>
      </c>
    </row>
    <row r="1777" spans="1:4" x14ac:dyDescent="0.35">
      <c r="A1777" s="1">
        <v>13083596</v>
      </c>
      <c r="B1777" s="1">
        <v>218059.933333333</v>
      </c>
      <c r="C1777" s="1">
        <v>3.35111111111111</v>
      </c>
      <c r="D1777" s="1">
        <v>3.35111111111111</v>
      </c>
    </row>
    <row r="1778" spans="1:4" x14ac:dyDescent="0.35">
      <c r="A1778" s="1">
        <v>35113</v>
      </c>
      <c r="B1778" s="1">
        <v>585.21666666666601</v>
      </c>
      <c r="C1778" s="1">
        <v>3.3580555555555498</v>
      </c>
      <c r="D1778" s="1">
        <v>3.3580555555555498</v>
      </c>
    </row>
    <row r="1779" spans="1:4" x14ac:dyDescent="0.35">
      <c r="A1779" s="1">
        <v>57612</v>
      </c>
      <c r="B1779" s="1">
        <v>960.2</v>
      </c>
      <c r="C1779" s="1">
        <v>3.3591666666666602</v>
      </c>
      <c r="D1779" s="1">
        <v>3.3591666666666602</v>
      </c>
    </row>
    <row r="1780" spans="1:4" x14ac:dyDescent="0.35">
      <c r="A1780" s="1">
        <v>141315</v>
      </c>
      <c r="B1780" s="1">
        <v>2355.25</v>
      </c>
      <c r="C1780" s="1">
        <v>3.3669444444444401</v>
      </c>
      <c r="D1780" s="1">
        <v>3.3669444444444401</v>
      </c>
    </row>
    <row r="1781" spans="1:4" x14ac:dyDescent="0.35">
      <c r="A1781" s="1">
        <v>23056</v>
      </c>
      <c r="B1781" s="1">
        <v>384.26666666666603</v>
      </c>
      <c r="C1781" s="1">
        <v>3.3727777777777699</v>
      </c>
      <c r="D1781" s="1">
        <v>3.3727777777777699</v>
      </c>
    </row>
    <row r="1782" spans="1:4" x14ac:dyDescent="0.35">
      <c r="A1782" s="1">
        <v>165203</v>
      </c>
      <c r="B1782" s="1">
        <v>2753.38333333333</v>
      </c>
      <c r="C1782" s="1">
        <v>3.3777777777777702</v>
      </c>
      <c r="D1782" s="1">
        <v>3.3777777777777702</v>
      </c>
    </row>
    <row r="1783" spans="1:4" x14ac:dyDescent="0.35">
      <c r="A1783" s="1">
        <v>14271</v>
      </c>
      <c r="B1783" s="1">
        <v>237.85</v>
      </c>
      <c r="C1783" s="1">
        <v>3.3791666666666602</v>
      </c>
      <c r="D1783" s="1">
        <v>3.3791666666666602</v>
      </c>
    </row>
    <row r="1784" spans="1:4" x14ac:dyDescent="0.35">
      <c r="A1784" s="1">
        <v>1727</v>
      </c>
      <c r="B1784" s="1">
        <v>28.783333333333299</v>
      </c>
      <c r="C1784" s="1">
        <v>3.3797222222222199</v>
      </c>
      <c r="D1784" s="1">
        <v>3.3797222222222199</v>
      </c>
    </row>
    <row r="1785" spans="1:4" x14ac:dyDescent="0.35">
      <c r="A1785" s="1">
        <v>323155</v>
      </c>
      <c r="B1785" s="1">
        <v>5385.9166666666597</v>
      </c>
      <c r="C1785" s="1">
        <v>3.3811111111111098</v>
      </c>
      <c r="D1785" s="1">
        <v>3.3811111111111098</v>
      </c>
    </row>
    <row r="1786" spans="1:4" x14ac:dyDescent="0.35">
      <c r="A1786" s="1">
        <v>267689</v>
      </c>
      <c r="B1786" s="1">
        <v>4461.4833333333299</v>
      </c>
      <c r="C1786" s="1">
        <v>3.3897222222222201</v>
      </c>
      <c r="D1786" s="1">
        <v>3.3897222222222201</v>
      </c>
    </row>
    <row r="1787" spans="1:4" x14ac:dyDescent="0.35">
      <c r="A1787" s="1">
        <v>59778</v>
      </c>
      <c r="B1787" s="1">
        <v>996.3</v>
      </c>
      <c r="C1787" s="1">
        <v>3.3913888888888799</v>
      </c>
      <c r="D1787" s="1">
        <v>3.3913888888888799</v>
      </c>
    </row>
    <row r="1788" spans="1:4" x14ac:dyDescent="0.35">
      <c r="A1788" s="1">
        <v>53279</v>
      </c>
      <c r="B1788" s="1">
        <v>887.98333333333301</v>
      </c>
      <c r="C1788" s="1">
        <v>3.3977777777777698</v>
      </c>
      <c r="D1788" s="1">
        <v>3.3977777777777698</v>
      </c>
    </row>
    <row r="1789" spans="1:4" x14ac:dyDescent="0.35">
      <c r="A1789" s="1">
        <v>2124865</v>
      </c>
      <c r="B1789" s="1">
        <v>35414.416666666599</v>
      </c>
      <c r="C1789" s="1">
        <v>3.3991666666666598</v>
      </c>
      <c r="D1789" s="1">
        <v>3.3991666666666598</v>
      </c>
    </row>
    <row r="1790" spans="1:4" x14ac:dyDescent="0.35">
      <c r="A1790" s="1">
        <v>3603951</v>
      </c>
      <c r="B1790" s="1">
        <v>60065.85</v>
      </c>
      <c r="C1790" s="1">
        <v>3.4</v>
      </c>
      <c r="D1790" s="1">
        <v>3.4</v>
      </c>
    </row>
    <row r="1791" spans="1:4" x14ac:dyDescent="0.35">
      <c r="A1791" s="1">
        <v>1479</v>
      </c>
      <c r="B1791" s="1">
        <v>24.65</v>
      </c>
      <c r="C1791" s="1">
        <v>3.4002777777777702</v>
      </c>
      <c r="D1791" s="1">
        <v>3.4002777777777702</v>
      </c>
    </row>
    <row r="1792" spans="1:4" x14ac:dyDescent="0.35">
      <c r="A1792" s="1">
        <v>235675</v>
      </c>
      <c r="B1792" s="1">
        <v>3927.9166666666601</v>
      </c>
      <c r="C1792" s="1">
        <v>3.4002777777777702</v>
      </c>
      <c r="D1792" s="1">
        <v>3.4002777777777702</v>
      </c>
    </row>
    <row r="1793" spans="1:4" x14ac:dyDescent="0.35">
      <c r="A1793" s="1">
        <v>54437</v>
      </c>
      <c r="B1793" s="1">
        <v>907.28333333333296</v>
      </c>
      <c r="C1793" s="1">
        <v>3.4002777777777702</v>
      </c>
      <c r="D1793" s="1">
        <v>3.4002777777777702</v>
      </c>
    </row>
    <row r="1794" spans="1:4" x14ac:dyDescent="0.35">
      <c r="A1794" s="1">
        <v>76144</v>
      </c>
      <c r="B1794" s="1">
        <v>1269.06666666666</v>
      </c>
      <c r="C1794" s="1">
        <v>3.4005555555555498</v>
      </c>
      <c r="D1794" s="1">
        <v>3.4005555555555498</v>
      </c>
    </row>
    <row r="1795" spans="1:4" x14ac:dyDescent="0.35">
      <c r="A1795" s="1">
        <v>47164</v>
      </c>
      <c r="B1795" s="1">
        <v>786.06666666666604</v>
      </c>
      <c r="C1795" s="1">
        <v>3.4016666666666602</v>
      </c>
      <c r="D1795" s="1">
        <v>3.4016666666666602</v>
      </c>
    </row>
    <row r="1796" spans="1:4" x14ac:dyDescent="0.35">
      <c r="A1796" s="1">
        <v>3276</v>
      </c>
      <c r="B1796" s="1">
        <v>54.6</v>
      </c>
      <c r="C1796" s="1">
        <v>3.41222222222222</v>
      </c>
      <c r="D1796" s="1">
        <v>3.41222222222222</v>
      </c>
    </row>
    <row r="1797" spans="1:4" x14ac:dyDescent="0.35">
      <c r="A1797" s="1">
        <v>39563</v>
      </c>
      <c r="B1797" s="1">
        <v>659.38333333333298</v>
      </c>
      <c r="C1797" s="1">
        <v>3.41611111111111</v>
      </c>
      <c r="D1797" s="1">
        <v>3.41611111111111</v>
      </c>
    </row>
    <row r="1798" spans="1:4" x14ac:dyDescent="0.35">
      <c r="A1798" s="1">
        <v>3651</v>
      </c>
      <c r="B1798" s="1">
        <v>60.85</v>
      </c>
      <c r="C1798" s="1">
        <v>3.4272222222222202</v>
      </c>
      <c r="D1798" s="1">
        <v>3.4272222222222202</v>
      </c>
    </row>
    <row r="1799" spans="1:4" x14ac:dyDescent="0.35">
      <c r="A1799" s="1">
        <v>2870885</v>
      </c>
      <c r="B1799" s="1">
        <v>47848.083333333299</v>
      </c>
      <c r="C1799" s="1">
        <v>3.4366666666666599</v>
      </c>
      <c r="D1799" s="1">
        <v>3.4366666666666599</v>
      </c>
    </row>
    <row r="1800" spans="1:4" x14ac:dyDescent="0.35">
      <c r="A1800" s="1">
        <v>495713</v>
      </c>
      <c r="B1800" s="1">
        <v>8261.8833333333296</v>
      </c>
      <c r="C1800" s="1">
        <v>3.4388888888888798</v>
      </c>
      <c r="D1800" s="1">
        <v>3.4388888888888798</v>
      </c>
    </row>
    <row r="1801" spans="1:4" x14ac:dyDescent="0.35">
      <c r="A1801" s="1">
        <v>2770816</v>
      </c>
      <c r="B1801" s="1">
        <v>46180.266666666597</v>
      </c>
      <c r="C1801" s="1">
        <v>3.4402777777777702</v>
      </c>
      <c r="D1801" s="1">
        <v>3.4402777777777702</v>
      </c>
    </row>
    <row r="1802" spans="1:4" x14ac:dyDescent="0.35">
      <c r="A1802" s="1">
        <v>6293058</v>
      </c>
      <c r="B1802" s="1">
        <v>104884.3</v>
      </c>
      <c r="C1802" s="1">
        <v>3.4405555555555498</v>
      </c>
      <c r="D1802" s="1">
        <v>3.4405555555555498</v>
      </c>
    </row>
    <row r="1803" spans="1:4" x14ac:dyDescent="0.35">
      <c r="A1803" s="1">
        <v>9211302</v>
      </c>
      <c r="B1803" s="1">
        <v>153521.70000000001</v>
      </c>
      <c r="C1803" s="1">
        <v>3.4430555555555502</v>
      </c>
      <c r="D1803" s="1">
        <v>3.4430555555555502</v>
      </c>
    </row>
    <row r="1804" spans="1:4" x14ac:dyDescent="0.35">
      <c r="A1804" s="1">
        <v>5426154</v>
      </c>
      <c r="B1804" s="1">
        <v>90435.9</v>
      </c>
      <c r="C1804" s="1">
        <v>3.4497222222222201</v>
      </c>
      <c r="D1804" s="1">
        <v>3.4497222222222201</v>
      </c>
    </row>
    <row r="1805" spans="1:4" x14ac:dyDescent="0.35">
      <c r="A1805" s="1">
        <v>2143462</v>
      </c>
      <c r="B1805" s="1">
        <v>35724.366666666603</v>
      </c>
      <c r="C1805" s="1">
        <v>3.45</v>
      </c>
      <c r="D1805" s="1">
        <v>3.45</v>
      </c>
    </row>
    <row r="1806" spans="1:4" x14ac:dyDescent="0.35">
      <c r="A1806" s="1">
        <v>2344517</v>
      </c>
      <c r="B1806" s="1">
        <v>39075.283333333296</v>
      </c>
      <c r="C1806" s="1">
        <v>3.4508333333333301</v>
      </c>
      <c r="D1806" s="1">
        <v>3.4508333333333301</v>
      </c>
    </row>
    <row r="1807" spans="1:4" x14ac:dyDescent="0.35">
      <c r="A1807" s="1">
        <v>2353518</v>
      </c>
      <c r="B1807" s="1">
        <v>39225.300000000003</v>
      </c>
      <c r="C1807" s="1">
        <v>3.4541666666666599</v>
      </c>
      <c r="D1807" s="1">
        <v>3.4541666666666599</v>
      </c>
    </row>
    <row r="1808" spans="1:4" x14ac:dyDescent="0.35">
      <c r="A1808" s="1">
        <v>17097</v>
      </c>
      <c r="B1808" s="1">
        <v>284.95</v>
      </c>
      <c r="C1808" s="1">
        <v>3.4644444444444402</v>
      </c>
      <c r="D1808" s="1">
        <v>3.4644444444444402</v>
      </c>
    </row>
    <row r="1809" spans="1:4" x14ac:dyDescent="0.35">
      <c r="A1809" s="1">
        <v>18685923</v>
      </c>
      <c r="B1809" s="1">
        <v>311432.05</v>
      </c>
      <c r="C1809" s="1">
        <v>3.4649999999999999</v>
      </c>
      <c r="D1809" s="1">
        <v>3.4649999999999999</v>
      </c>
    </row>
    <row r="1810" spans="1:4" x14ac:dyDescent="0.35">
      <c r="A1810" s="1">
        <v>17701733</v>
      </c>
      <c r="B1810" s="1">
        <v>295028.88333333301</v>
      </c>
      <c r="C1810" s="1">
        <v>3.4680555555555501</v>
      </c>
      <c r="D1810" s="1">
        <v>3.4680555555555501</v>
      </c>
    </row>
    <row r="1811" spans="1:4" x14ac:dyDescent="0.35">
      <c r="A1811" s="1">
        <v>3834215</v>
      </c>
      <c r="B1811" s="1">
        <v>63903.583333333299</v>
      </c>
      <c r="C1811" s="1">
        <v>3.4750000000000001</v>
      </c>
      <c r="D1811" s="1">
        <v>3.4750000000000001</v>
      </c>
    </row>
    <row r="1812" spans="1:4" x14ac:dyDescent="0.35">
      <c r="A1812" s="1">
        <v>458709</v>
      </c>
      <c r="B1812" s="1">
        <v>7645.15</v>
      </c>
      <c r="C1812" s="1">
        <v>3.4886111111111102</v>
      </c>
      <c r="D1812" s="1">
        <v>3.4886111111111102</v>
      </c>
    </row>
    <row r="1813" spans="1:4" x14ac:dyDescent="0.35">
      <c r="A1813" s="1">
        <v>471309</v>
      </c>
      <c r="B1813" s="1">
        <v>7855.15</v>
      </c>
      <c r="C1813" s="1">
        <v>3.4905555555555501</v>
      </c>
      <c r="D1813" s="1">
        <v>3.4905555555555501</v>
      </c>
    </row>
    <row r="1814" spans="1:4" x14ac:dyDescent="0.35">
      <c r="A1814" s="1">
        <v>517360</v>
      </c>
      <c r="B1814" s="1">
        <v>8622.6666666666606</v>
      </c>
      <c r="C1814" s="1">
        <v>3.49861111111111</v>
      </c>
      <c r="D1814" s="1">
        <v>3.49861111111111</v>
      </c>
    </row>
    <row r="1815" spans="1:4" x14ac:dyDescent="0.35">
      <c r="A1815" s="1">
        <v>519340</v>
      </c>
      <c r="B1815" s="1">
        <v>8655.6666666666606</v>
      </c>
      <c r="C1815" s="1">
        <v>3.49861111111111</v>
      </c>
      <c r="D1815" s="1">
        <v>3.49861111111111</v>
      </c>
    </row>
    <row r="1816" spans="1:4" x14ac:dyDescent="0.35">
      <c r="A1816" s="1">
        <v>8732892</v>
      </c>
      <c r="B1816" s="1">
        <v>145548.20000000001</v>
      </c>
      <c r="C1816" s="1">
        <v>3.5</v>
      </c>
      <c r="D1816" s="1">
        <v>3.5</v>
      </c>
    </row>
    <row r="1817" spans="1:4" x14ac:dyDescent="0.35">
      <c r="A1817" s="1">
        <v>3605636</v>
      </c>
      <c r="B1817" s="1">
        <v>60093.933333333298</v>
      </c>
      <c r="C1817" s="1">
        <v>3.50111111111111</v>
      </c>
      <c r="D1817" s="1">
        <v>3.50111111111111</v>
      </c>
    </row>
    <row r="1818" spans="1:4" x14ac:dyDescent="0.35">
      <c r="A1818" s="1">
        <v>2909</v>
      </c>
      <c r="B1818" s="1">
        <v>48.483333333333299</v>
      </c>
      <c r="C1818" s="1">
        <v>3.5044444444444398</v>
      </c>
      <c r="D1818" s="1">
        <v>3.5044444444444398</v>
      </c>
    </row>
    <row r="1819" spans="1:4" x14ac:dyDescent="0.35">
      <c r="A1819" s="1">
        <v>82289</v>
      </c>
      <c r="B1819" s="1">
        <v>1371.4833333333299</v>
      </c>
      <c r="C1819" s="1">
        <v>3.5066666666666602</v>
      </c>
      <c r="D1819" s="1">
        <v>3.5066666666666602</v>
      </c>
    </row>
    <row r="1820" spans="1:4" x14ac:dyDescent="0.35">
      <c r="A1820" s="1">
        <v>65726</v>
      </c>
      <c r="B1820" s="1">
        <v>1095.43333333333</v>
      </c>
      <c r="C1820" s="1">
        <v>3.5069444444444402</v>
      </c>
      <c r="D1820" s="1">
        <v>3.5069444444444402</v>
      </c>
    </row>
    <row r="1821" spans="1:4" x14ac:dyDescent="0.35">
      <c r="A1821" s="1">
        <v>296533</v>
      </c>
      <c r="B1821" s="1">
        <v>4942.2166666666599</v>
      </c>
      <c r="C1821" s="1">
        <v>3.5105555555555501</v>
      </c>
      <c r="D1821" s="1">
        <v>3.5105555555555501</v>
      </c>
    </row>
    <row r="1822" spans="1:4" x14ac:dyDescent="0.35">
      <c r="A1822" s="1">
        <v>262509</v>
      </c>
      <c r="B1822" s="1">
        <v>4375.1499999999996</v>
      </c>
      <c r="C1822" s="1">
        <v>3.51416666666666</v>
      </c>
      <c r="D1822" s="1">
        <v>3.51416666666666</v>
      </c>
    </row>
    <row r="1823" spans="1:4" x14ac:dyDescent="0.35">
      <c r="A1823" s="1">
        <v>174606</v>
      </c>
      <c r="B1823" s="1">
        <v>2910.1</v>
      </c>
      <c r="C1823" s="1">
        <v>3.51694444444444</v>
      </c>
      <c r="D1823" s="1">
        <v>3.51694444444444</v>
      </c>
    </row>
    <row r="1824" spans="1:4" x14ac:dyDescent="0.35">
      <c r="A1824" s="1">
        <v>21664</v>
      </c>
      <c r="B1824" s="1">
        <v>361.06666666666598</v>
      </c>
      <c r="C1824" s="1">
        <v>3.5294444444444402</v>
      </c>
      <c r="D1824" s="1">
        <v>3.5294444444444402</v>
      </c>
    </row>
    <row r="1825" spans="1:4" x14ac:dyDescent="0.35">
      <c r="A1825" s="1">
        <v>11762</v>
      </c>
      <c r="B1825" s="1">
        <v>196.03333333333299</v>
      </c>
      <c r="C1825" s="1">
        <v>3.53416666666666</v>
      </c>
      <c r="D1825" s="1">
        <v>3.53416666666666</v>
      </c>
    </row>
    <row r="1826" spans="1:4" x14ac:dyDescent="0.35">
      <c r="A1826" s="1">
        <v>22219418</v>
      </c>
      <c r="B1826" s="1">
        <v>370323.63333333301</v>
      </c>
      <c r="C1826" s="1">
        <v>3.5361111111111101</v>
      </c>
      <c r="D1826" s="1">
        <v>3.5361111111111101</v>
      </c>
    </row>
    <row r="1827" spans="1:4" x14ac:dyDescent="0.35">
      <c r="A1827" s="1">
        <v>161996</v>
      </c>
      <c r="B1827" s="1">
        <v>2699.9333333333302</v>
      </c>
      <c r="C1827" s="1">
        <v>3.5447222222222199</v>
      </c>
      <c r="D1827" s="1">
        <v>3.5447222222222199</v>
      </c>
    </row>
    <row r="1828" spans="1:4" x14ac:dyDescent="0.35">
      <c r="A1828" s="1">
        <v>155720</v>
      </c>
      <c r="B1828" s="1">
        <v>2595.3333333333298</v>
      </c>
      <c r="C1828" s="1">
        <v>3.5477777777777701</v>
      </c>
      <c r="D1828" s="1">
        <v>3.5477777777777701</v>
      </c>
    </row>
    <row r="1829" spans="1:4" x14ac:dyDescent="0.35">
      <c r="A1829" s="1">
        <v>3371049</v>
      </c>
      <c r="B1829" s="1">
        <v>56184.15</v>
      </c>
      <c r="C1829" s="1">
        <v>3.5502777777777701</v>
      </c>
      <c r="D1829" s="1">
        <v>3.5502777777777701</v>
      </c>
    </row>
    <row r="1830" spans="1:4" x14ac:dyDescent="0.35">
      <c r="A1830" s="1">
        <v>24837648</v>
      </c>
      <c r="B1830" s="1">
        <v>413960.8</v>
      </c>
      <c r="C1830" s="1">
        <v>3.5505555555555501</v>
      </c>
      <c r="D1830" s="1">
        <v>3.5505555555555501</v>
      </c>
    </row>
    <row r="1831" spans="1:4" x14ac:dyDescent="0.35">
      <c r="A1831" s="1">
        <v>3394639</v>
      </c>
      <c r="B1831" s="1">
        <v>56577.3166666666</v>
      </c>
      <c r="C1831" s="1">
        <v>3.5519444444444401</v>
      </c>
      <c r="D1831" s="1">
        <v>3.5519444444444401</v>
      </c>
    </row>
    <row r="1832" spans="1:4" x14ac:dyDescent="0.35">
      <c r="A1832" s="1">
        <v>2881</v>
      </c>
      <c r="B1832" s="1">
        <v>48.016666666666602</v>
      </c>
      <c r="C1832" s="1">
        <v>3.5563888888888799</v>
      </c>
      <c r="D1832" s="1">
        <v>3.5563888888888799</v>
      </c>
    </row>
    <row r="1833" spans="1:4" x14ac:dyDescent="0.35">
      <c r="A1833" s="1">
        <v>16825</v>
      </c>
      <c r="B1833" s="1">
        <v>280.416666666666</v>
      </c>
      <c r="C1833" s="1">
        <v>3.56361111111111</v>
      </c>
      <c r="D1833" s="1">
        <v>3.56361111111111</v>
      </c>
    </row>
    <row r="1834" spans="1:4" x14ac:dyDescent="0.35">
      <c r="A1834" s="1">
        <v>43105</v>
      </c>
      <c r="B1834" s="1">
        <v>718.41666666666595</v>
      </c>
      <c r="C1834" s="1">
        <v>3.57638888888888</v>
      </c>
      <c r="D1834" s="1">
        <v>3.57638888888888</v>
      </c>
    </row>
    <row r="1835" spans="1:4" x14ac:dyDescent="0.35">
      <c r="A1835" s="1">
        <v>1110312</v>
      </c>
      <c r="B1835" s="1">
        <v>18505.2</v>
      </c>
      <c r="C1835" s="1">
        <v>3.5786111111111101</v>
      </c>
      <c r="D1835" s="1">
        <v>3.5786111111111101</v>
      </c>
    </row>
    <row r="1836" spans="1:4" x14ac:dyDescent="0.35">
      <c r="A1836" s="1">
        <v>23255821</v>
      </c>
      <c r="B1836" s="1">
        <v>387597.01666666602</v>
      </c>
      <c r="C1836" s="1">
        <v>3.5802777777777699</v>
      </c>
      <c r="D1836" s="1">
        <v>3.5802777777777699</v>
      </c>
    </row>
    <row r="1837" spans="1:4" x14ac:dyDescent="0.35">
      <c r="A1837" s="1">
        <v>2955</v>
      </c>
      <c r="B1837" s="1">
        <v>49.25</v>
      </c>
      <c r="C1837" s="1">
        <v>3.58111111111111</v>
      </c>
      <c r="D1837" s="1">
        <v>3.58111111111111</v>
      </c>
    </row>
    <row r="1838" spans="1:4" x14ac:dyDescent="0.35">
      <c r="A1838" s="1">
        <v>11035672</v>
      </c>
      <c r="B1838" s="1">
        <v>183927.866666666</v>
      </c>
      <c r="C1838" s="1">
        <v>3.5861111111111099</v>
      </c>
      <c r="D1838" s="1">
        <v>3.5861111111111099</v>
      </c>
    </row>
    <row r="1839" spans="1:4" x14ac:dyDescent="0.35">
      <c r="A1839" s="1">
        <v>10987765</v>
      </c>
      <c r="B1839" s="1">
        <v>183129.41666666599</v>
      </c>
      <c r="C1839" s="1">
        <v>3.5933333333333302</v>
      </c>
      <c r="D1839" s="1">
        <v>3.5933333333333302</v>
      </c>
    </row>
    <row r="1840" spans="1:4" x14ac:dyDescent="0.35">
      <c r="A1840" s="1">
        <v>4230</v>
      </c>
      <c r="B1840" s="1">
        <v>70.5</v>
      </c>
      <c r="C1840" s="1">
        <v>3.5941666666666601</v>
      </c>
      <c r="D1840" s="1">
        <v>3.5941666666666601</v>
      </c>
    </row>
    <row r="1841" spans="1:4" x14ac:dyDescent="0.35">
      <c r="A1841" s="1">
        <v>14649041</v>
      </c>
      <c r="B1841" s="1">
        <v>244150.683333333</v>
      </c>
      <c r="C1841" s="1">
        <v>3.5988888888888799</v>
      </c>
      <c r="D1841" s="1">
        <v>3.5988888888888799</v>
      </c>
    </row>
    <row r="1842" spans="1:4" x14ac:dyDescent="0.35">
      <c r="A1842" s="1">
        <v>10286614</v>
      </c>
      <c r="B1842" s="1">
        <v>171443.56666666601</v>
      </c>
      <c r="C1842" s="1">
        <v>3.59944444444444</v>
      </c>
      <c r="D1842" s="1">
        <v>3.59944444444444</v>
      </c>
    </row>
    <row r="1843" spans="1:4" x14ac:dyDescent="0.35">
      <c r="A1843" s="1">
        <v>3412594</v>
      </c>
      <c r="B1843" s="1">
        <v>56876.5666666666</v>
      </c>
      <c r="C1843" s="1">
        <v>3.59972222222222</v>
      </c>
      <c r="D1843" s="1">
        <v>3.59972222222222</v>
      </c>
    </row>
    <row r="1844" spans="1:4" x14ac:dyDescent="0.35">
      <c r="A1844" s="1">
        <v>1552107</v>
      </c>
      <c r="B1844" s="1">
        <v>25868.45</v>
      </c>
      <c r="C1844" s="1">
        <v>3.6002777777777699</v>
      </c>
      <c r="D1844" s="1">
        <v>3.6002777777777699</v>
      </c>
    </row>
    <row r="1845" spans="1:4" x14ac:dyDescent="0.35">
      <c r="A1845" s="1">
        <v>7512818</v>
      </c>
      <c r="B1845" s="1">
        <v>125213.633333333</v>
      </c>
      <c r="C1845" s="1">
        <v>3.60055555555555</v>
      </c>
      <c r="D1845" s="1">
        <v>3.60055555555555</v>
      </c>
    </row>
    <row r="1846" spans="1:4" x14ac:dyDescent="0.35">
      <c r="A1846" s="1">
        <v>5405896</v>
      </c>
      <c r="B1846" s="1">
        <v>90098.266666666605</v>
      </c>
      <c r="C1846" s="1">
        <v>3.60083333333333</v>
      </c>
      <c r="D1846" s="1">
        <v>3.60083333333333</v>
      </c>
    </row>
    <row r="1847" spans="1:4" x14ac:dyDescent="0.35">
      <c r="A1847" s="1">
        <v>4393647</v>
      </c>
      <c r="B1847" s="1">
        <v>73227.45</v>
      </c>
      <c r="C1847" s="1">
        <v>3.6038888888888798</v>
      </c>
      <c r="D1847" s="1">
        <v>3.6038888888888798</v>
      </c>
    </row>
    <row r="1848" spans="1:4" x14ac:dyDescent="0.35">
      <c r="A1848" s="1">
        <v>4395088</v>
      </c>
      <c r="B1848" s="1">
        <v>73251.466666666602</v>
      </c>
      <c r="C1848" s="1">
        <v>3.6066666666666598</v>
      </c>
      <c r="D1848" s="1">
        <v>3.6066666666666598</v>
      </c>
    </row>
    <row r="1849" spans="1:4" x14ac:dyDescent="0.35">
      <c r="A1849" s="1">
        <v>82467</v>
      </c>
      <c r="B1849" s="1">
        <v>1374.45</v>
      </c>
      <c r="C1849" s="1">
        <v>3.6080555555555498</v>
      </c>
      <c r="D1849" s="1">
        <v>3.6080555555555498</v>
      </c>
    </row>
    <row r="1850" spans="1:4" x14ac:dyDescent="0.35">
      <c r="A1850" s="1">
        <v>31527</v>
      </c>
      <c r="B1850" s="1">
        <v>525.45000000000005</v>
      </c>
      <c r="C1850" s="1">
        <v>3.6083333333333298</v>
      </c>
      <c r="D1850" s="1">
        <v>3.6083333333333298</v>
      </c>
    </row>
    <row r="1851" spans="1:4" x14ac:dyDescent="0.35">
      <c r="A1851" s="1">
        <v>36902</v>
      </c>
      <c r="B1851" s="1">
        <v>615.03333333333296</v>
      </c>
      <c r="C1851" s="1">
        <v>3.61</v>
      </c>
      <c r="D1851" s="1">
        <v>3.61</v>
      </c>
    </row>
    <row r="1852" spans="1:4" x14ac:dyDescent="0.35">
      <c r="A1852" s="1">
        <v>14563</v>
      </c>
      <c r="B1852" s="1">
        <v>242.71666666666599</v>
      </c>
      <c r="C1852" s="1">
        <v>3.6136111111111102</v>
      </c>
      <c r="D1852" s="1">
        <v>3.6136111111111102</v>
      </c>
    </row>
    <row r="1853" spans="1:4" x14ac:dyDescent="0.35">
      <c r="A1853" s="1">
        <v>1976</v>
      </c>
      <c r="B1853" s="1">
        <v>32.933333333333302</v>
      </c>
      <c r="C1853" s="1">
        <v>3.6158333333333301</v>
      </c>
      <c r="D1853" s="1">
        <v>3.6158333333333301</v>
      </c>
    </row>
    <row r="1854" spans="1:4" x14ac:dyDescent="0.35">
      <c r="A1854" s="1">
        <v>12023796</v>
      </c>
      <c r="B1854" s="1">
        <v>200396.6</v>
      </c>
      <c r="C1854" s="1">
        <v>3.6161111111111102</v>
      </c>
      <c r="D1854" s="1">
        <v>3.6161111111111102</v>
      </c>
    </row>
    <row r="1855" spans="1:4" x14ac:dyDescent="0.35">
      <c r="A1855" s="1">
        <v>12616</v>
      </c>
      <c r="B1855" s="1">
        <v>210.266666666666</v>
      </c>
      <c r="C1855" s="1">
        <v>3.6216666666666599</v>
      </c>
      <c r="D1855" s="1">
        <v>3.6216666666666599</v>
      </c>
    </row>
    <row r="1856" spans="1:4" x14ac:dyDescent="0.35">
      <c r="A1856" s="1">
        <v>22130712</v>
      </c>
      <c r="B1856" s="1">
        <v>368845.2</v>
      </c>
      <c r="C1856" s="1">
        <v>3.6375000000000002</v>
      </c>
      <c r="D1856" s="1">
        <v>3.6375000000000002</v>
      </c>
    </row>
    <row r="1857" spans="1:4" x14ac:dyDescent="0.35">
      <c r="A1857" s="1">
        <v>228819</v>
      </c>
      <c r="B1857" s="1">
        <v>3813.65</v>
      </c>
      <c r="C1857" s="1">
        <v>3.6483333333333299</v>
      </c>
      <c r="D1857" s="1">
        <v>3.6483333333333299</v>
      </c>
    </row>
    <row r="1858" spans="1:4" x14ac:dyDescent="0.35">
      <c r="A1858" s="1">
        <v>2205563</v>
      </c>
      <c r="B1858" s="1">
        <v>36759.383333333302</v>
      </c>
      <c r="C1858" s="1">
        <v>3.6494444444444398</v>
      </c>
      <c r="D1858" s="1">
        <v>3.6494444444444398</v>
      </c>
    </row>
    <row r="1859" spans="1:4" x14ac:dyDescent="0.35">
      <c r="A1859" s="1">
        <v>32941</v>
      </c>
      <c r="B1859" s="1">
        <v>549.01666666666597</v>
      </c>
      <c r="C1859" s="1">
        <v>3.6497222222222199</v>
      </c>
      <c r="D1859" s="1">
        <v>3.6497222222222199</v>
      </c>
    </row>
    <row r="1860" spans="1:4" x14ac:dyDescent="0.35">
      <c r="A1860" s="1">
        <v>19976</v>
      </c>
      <c r="B1860" s="1">
        <v>332.933333333333</v>
      </c>
      <c r="C1860" s="1">
        <v>3.6505555555555498</v>
      </c>
      <c r="D1860" s="1">
        <v>3.6505555555555498</v>
      </c>
    </row>
    <row r="1861" spans="1:4" x14ac:dyDescent="0.35">
      <c r="A1861" s="1">
        <v>39486</v>
      </c>
      <c r="B1861" s="1">
        <v>658.1</v>
      </c>
      <c r="C1861" s="1">
        <v>3.6586111111111101</v>
      </c>
      <c r="D1861" s="1">
        <v>3.6586111111111101</v>
      </c>
    </row>
    <row r="1862" spans="1:4" x14ac:dyDescent="0.35">
      <c r="A1862" s="1">
        <v>46082</v>
      </c>
      <c r="B1862" s="1">
        <v>768.03333333333296</v>
      </c>
      <c r="C1862" s="1">
        <v>3.66055555555555</v>
      </c>
      <c r="D1862" s="1">
        <v>3.66055555555555</v>
      </c>
    </row>
    <row r="1863" spans="1:4" x14ac:dyDescent="0.35">
      <c r="A1863" s="1">
        <v>1414654</v>
      </c>
      <c r="B1863" s="1">
        <v>23577.5666666666</v>
      </c>
      <c r="C1863" s="1">
        <v>3.66444444444444</v>
      </c>
      <c r="D1863" s="1">
        <v>3.66444444444444</v>
      </c>
    </row>
    <row r="1864" spans="1:4" x14ac:dyDescent="0.35">
      <c r="A1864" s="1">
        <v>1415196</v>
      </c>
      <c r="B1864" s="1">
        <v>23586.6</v>
      </c>
      <c r="C1864" s="1">
        <v>3.6758333333333302</v>
      </c>
      <c r="D1864" s="1">
        <v>3.6758333333333302</v>
      </c>
    </row>
    <row r="1865" spans="1:4" x14ac:dyDescent="0.35">
      <c r="A1865" s="1">
        <v>994227</v>
      </c>
      <c r="B1865" s="1">
        <v>16570.45</v>
      </c>
      <c r="C1865" s="1">
        <v>3.6766666666666601</v>
      </c>
      <c r="D1865" s="1">
        <v>3.6766666666666601</v>
      </c>
    </row>
    <row r="1866" spans="1:4" x14ac:dyDescent="0.35">
      <c r="A1866" s="1">
        <v>969747</v>
      </c>
      <c r="B1866" s="1">
        <v>16162.45</v>
      </c>
      <c r="C1866" s="1">
        <v>3.68</v>
      </c>
      <c r="D1866" s="1">
        <v>3.68</v>
      </c>
    </row>
    <row r="1867" spans="1:4" x14ac:dyDescent="0.35">
      <c r="A1867" s="1">
        <v>96909</v>
      </c>
      <c r="B1867" s="1">
        <v>1615.15</v>
      </c>
      <c r="C1867" s="1">
        <v>3.6875</v>
      </c>
      <c r="D1867" s="1">
        <v>3.6875</v>
      </c>
    </row>
    <row r="1868" spans="1:4" x14ac:dyDescent="0.35">
      <c r="A1868" s="1">
        <v>61799</v>
      </c>
      <c r="B1868" s="1">
        <v>1029.9833333333299</v>
      </c>
      <c r="C1868" s="1">
        <v>3.6897222222222199</v>
      </c>
      <c r="D1868" s="1">
        <v>3.6897222222222199</v>
      </c>
    </row>
    <row r="1869" spans="1:4" x14ac:dyDescent="0.35">
      <c r="A1869" s="1">
        <v>144927</v>
      </c>
      <c r="B1869" s="1">
        <v>2415.4499999999998</v>
      </c>
      <c r="C1869" s="1">
        <v>3.6905555555555498</v>
      </c>
      <c r="D1869" s="1">
        <v>3.6905555555555498</v>
      </c>
    </row>
    <row r="1870" spans="1:4" x14ac:dyDescent="0.35">
      <c r="A1870" s="1">
        <v>122023</v>
      </c>
      <c r="B1870" s="1">
        <v>2033.7166666666601</v>
      </c>
      <c r="C1870" s="1">
        <v>3.6927777777777702</v>
      </c>
      <c r="D1870" s="1">
        <v>3.6927777777777702</v>
      </c>
    </row>
    <row r="1871" spans="1:4" x14ac:dyDescent="0.35">
      <c r="A1871" s="1">
        <v>139118</v>
      </c>
      <c r="B1871" s="1">
        <v>2318.63333333333</v>
      </c>
      <c r="C1871" s="1">
        <v>3.6994444444444401</v>
      </c>
      <c r="D1871" s="1">
        <v>3.6994444444444401</v>
      </c>
    </row>
    <row r="1872" spans="1:4" x14ac:dyDescent="0.35">
      <c r="A1872" s="1">
        <v>28819</v>
      </c>
      <c r="B1872" s="1">
        <v>480.31666666666598</v>
      </c>
      <c r="C1872" s="1">
        <v>3.6997222222222201</v>
      </c>
      <c r="D1872" s="1">
        <v>3.6997222222222201</v>
      </c>
    </row>
    <row r="1873" spans="1:4" x14ac:dyDescent="0.35">
      <c r="A1873" s="1">
        <v>580</v>
      </c>
      <c r="B1873" s="1">
        <v>9.6666666666666607</v>
      </c>
      <c r="C1873" s="1">
        <v>3.70027777777777</v>
      </c>
      <c r="D1873" s="1">
        <v>3.70027777777777</v>
      </c>
    </row>
    <row r="1874" spans="1:4" x14ac:dyDescent="0.35">
      <c r="A1874" s="1">
        <v>18676674</v>
      </c>
      <c r="B1874" s="1">
        <v>311277.90000000002</v>
      </c>
      <c r="C1874" s="1">
        <v>3.70027777777777</v>
      </c>
      <c r="D1874" s="1">
        <v>3.70027777777777</v>
      </c>
    </row>
    <row r="1875" spans="1:4" x14ac:dyDescent="0.35">
      <c r="A1875" s="1">
        <v>1789526</v>
      </c>
      <c r="B1875" s="1">
        <v>29825.433333333302</v>
      </c>
      <c r="C1875" s="1">
        <v>3.70027777777777</v>
      </c>
      <c r="D1875" s="1">
        <v>3.70027777777777</v>
      </c>
    </row>
    <row r="1876" spans="1:4" x14ac:dyDescent="0.35">
      <c r="A1876" s="1">
        <v>62348</v>
      </c>
      <c r="B1876" s="1">
        <v>1039.13333333333</v>
      </c>
      <c r="C1876" s="1">
        <v>3.70027777777777</v>
      </c>
      <c r="D1876" s="1">
        <v>3.70027777777777</v>
      </c>
    </row>
    <row r="1877" spans="1:4" x14ac:dyDescent="0.35">
      <c r="A1877" s="1">
        <v>68471</v>
      </c>
      <c r="B1877" s="1">
        <v>1141.18333333333</v>
      </c>
      <c r="C1877" s="1">
        <v>3.70194444444444</v>
      </c>
      <c r="D1877" s="1">
        <v>3.70194444444444</v>
      </c>
    </row>
    <row r="1878" spans="1:4" x14ac:dyDescent="0.35">
      <c r="A1878" s="1">
        <v>38094</v>
      </c>
      <c r="B1878" s="1">
        <v>634.9</v>
      </c>
      <c r="C1878" s="1">
        <v>3.7041666666666599</v>
      </c>
      <c r="D1878" s="1">
        <v>3.7041666666666599</v>
      </c>
    </row>
    <row r="1879" spans="1:4" x14ac:dyDescent="0.35">
      <c r="A1879" s="1">
        <v>54745</v>
      </c>
      <c r="B1879" s="1">
        <v>912.41666666666595</v>
      </c>
      <c r="C1879" s="1">
        <v>3.70444444444444</v>
      </c>
      <c r="D1879" s="1">
        <v>3.70444444444444</v>
      </c>
    </row>
    <row r="1880" spans="1:4" x14ac:dyDescent="0.35">
      <c r="A1880" s="1">
        <v>2426157</v>
      </c>
      <c r="B1880" s="1">
        <v>40435.949999999997</v>
      </c>
      <c r="C1880" s="1">
        <v>3.7091666666666598</v>
      </c>
      <c r="D1880" s="1">
        <v>3.7091666666666598</v>
      </c>
    </row>
    <row r="1881" spans="1:4" x14ac:dyDescent="0.35">
      <c r="A1881" s="1">
        <v>81566</v>
      </c>
      <c r="B1881" s="1">
        <v>1359.43333333333</v>
      </c>
      <c r="C1881" s="1">
        <v>3.7105555555555498</v>
      </c>
      <c r="D1881" s="1">
        <v>3.7105555555555498</v>
      </c>
    </row>
    <row r="1882" spans="1:4" x14ac:dyDescent="0.35">
      <c r="A1882" s="1">
        <v>49617</v>
      </c>
      <c r="B1882" s="1">
        <v>826.95</v>
      </c>
      <c r="C1882" s="1">
        <v>3.7113888888888802</v>
      </c>
      <c r="D1882" s="1">
        <v>3.7113888888888802</v>
      </c>
    </row>
    <row r="1883" spans="1:4" x14ac:dyDescent="0.35">
      <c r="A1883" s="1">
        <v>10780798</v>
      </c>
      <c r="B1883" s="1">
        <v>179679.96666666601</v>
      </c>
      <c r="C1883" s="1">
        <v>3.7166666666666601</v>
      </c>
      <c r="D1883" s="1">
        <v>3.7166666666666601</v>
      </c>
    </row>
    <row r="1884" spans="1:4" x14ac:dyDescent="0.35">
      <c r="A1884" s="1">
        <v>382341</v>
      </c>
      <c r="B1884" s="1">
        <v>6372.35</v>
      </c>
      <c r="C1884" s="1">
        <v>3.7211111111111101</v>
      </c>
      <c r="D1884" s="1">
        <v>3.7211111111111101</v>
      </c>
    </row>
    <row r="1885" spans="1:4" x14ac:dyDescent="0.35">
      <c r="A1885" s="1">
        <v>377829</v>
      </c>
      <c r="B1885" s="1">
        <v>6297.15</v>
      </c>
      <c r="C1885" s="1">
        <v>3.7222222222222201</v>
      </c>
      <c r="D1885" s="1">
        <v>3.7222222222222201</v>
      </c>
    </row>
    <row r="1886" spans="1:4" x14ac:dyDescent="0.35">
      <c r="A1886" s="1">
        <v>81574</v>
      </c>
      <c r="B1886" s="1">
        <v>1359.56666666666</v>
      </c>
      <c r="C1886" s="1">
        <v>3.7222222222222201</v>
      </c>
      <c r="D1886" s="1">
        <v>3.7222222222222201</v>
      </c>
    </row>
    <row r="1887" spans="1:4" x14ac:dyDescent="0.35">
      <c r="A1887" s="1">
        <v>3090</v>
      </c>
      <c r="B1887" s="1">
        <v>51.5</v>
      </c>
      <c r="C1887" s="1">
        <v>3.72305555555555</v>
      </c>
      <c r="D1887" s="1">
        <v>3.72305555555555</v>
      </c>
    </row>
    <row r="1888" spans="1:4" x14ac:dyDescent="0.35">
      <c r="A1888" s="1">
        <v>50459</v>
      </c>
      <c r="B1888" s="1">
        <v>840.98333333333301</v>
      </c>
      <c r="C1888" s="1">
        <v>3.7336111111111099</v>
      </c>
      <c r="D1888" s="1">
        <v>3.7336111111111099</v>
      </c>
    </row>
    <row r="1889" spans="1:4" x14ac:dyDescent="0.35">
      <c r="A1889" s="1">
        <v>16984</v>
      </c>
      <c r="B1889" s="1">
        <v>283.06666666666598</v>
      </c>
      <c r="C1889" s="1">
        <v>3.7369444444444402</v>
      </c>
      <c r="D1889" s="1">
        <v>3.7369444444444402</v>
      </c>
    </row>
    <row r="1890" spans="1:4" x14ac:dyDescent="0.35">
      <c r="A1890" s="1">
        <v>19028</v>
      </c>
      <c r="B1890" s="1">
        <v>317.13333333333298</v>
      </c>
      <c r="C1890" s="1">
        <v>3.7383333333333302</v>
      </c>
      <c r="D1890" s="1">
        <v>3.7383333333333302</v>
      </c>
    </row>
    <row r="1891" spans="1:4" x14ac:dyDescent="0.35">
      <c r="A1891" s="1">
        <v>1723935</v>
      </c>
      <c r="B1891" s="1">
        <v>28732.25</v>
      </c>
      <c r="C1891" s="1">
        <v>3.7463888888888799</v>
      </c>
      <c r="D1891" s="1">
        <v>3.7463888888888799</v>
      </c>
    </row>
    <row r="1892" spans="1:4" x14ac:dyDescent="0.35">
      <c r="A1892" s="1">
        <v>14404</v>
      </c>
      <c r="B1892" s="1">
        <v>240.06666666666601</v>
      </c>
      <c r="C1892" s="1">
        <v>3.74972222222222</v>
      </c>
      <c r="D1892" s="1">
        <v>3.74972222222222</v>
      </c>
    </row>
    <row r="1893" spans="1:4" x14ac:dyDescent="0.35">
      <c r="A1893" s="1">
        <v>11454</v>
      </c>
      <c r="B1893" s="1">
        <v>190.9</v>
      </c>
      <c r="C1893" s="1">
        <v>3.7502777777777698</v>
      </c>
      <c r="D1893" s="1">
        <v>3.7502777777777698</v>
      </c>
    </row>
    <row r="1894" spans="1:4" x14ac:dyDescent="0.35">
      <c r="A1894" s="1">
        <v>12566</v>
      </c>
      <c r="B1894" s="1">
        <v>209.433333333333</v>
      </c>
      <c r="C1894" s="1">
        <v>3.75111111111111</v>
      </c>
      <c r="D1894" s="1">
        <v>3.75111111111111</v>
      </c>
    </row>
    <row r="1895" spans="1:4" x14ac:dyDescent="0.35">
      <c r="A1895" s="1">
        <v>11702</v>
      </c>
      <c r="B1895" s="1">
        <v>195.03333333333299</v>
      </c>
      <c r="C1895" s="1">
        <v>3.75111111111111</v>
      </c>
      <c r="D1895" s="1">
        <v>3.75111111111111</v>
      </c>
    </row>
    <row r="1896" spans="1:4" x14ac:dyDescent="0.35">
      <c r="A1896" s="1">
        <v>5888710</v>
      </c>
      <c r="B1896" s="1">
        <v>98145.166666666599</v>
      </c>
      <c r="C1896" s="1">
        <v>3.75111111111111</v>
      </c>
      <c r="D1896" s="1">
        <v>3.75111111111111</v>
      </c>
    </row>
    <row r="1897" spans="1:4" x14ac:dyDescent="0.35">
      <c r="A1897" s="1">
        <v>1355965</v>
      </c>
      <c r="B1897" s="1">
        <v>22599.416666666599</v>
      </c>
      <c r="C1897" s="1">
        <v>3.7516666666666598</v>
      </c>
      <c r="D1897" s="1">
        <v>3.7516666666666598</v>
      </c>
    </row>
    <row r="1898" spans="1:4" x14ac:dyDescent="0.35">
      <c r="A1898" s="1">
        <v>620573</v>
      </c>
      <c r="B1898" s="1">
        <v>10342.8833333333</v>
      </c>
      <c r="C1898" s="1">
        <v>3.76</v>
      </c>
      <c r="D1898" s="1">
        <v>3.76</v>
      </c>
    </row>
    <row r="1899" spans="1:4" x14ac:dyDescent="0.35">
      <c r="A1899" s="1">
        <v>1334445</v>
      </c>
      <c r="B1899" s="1">
        <v>22240.75</v>
      </c>
      <c r="C1899" s="1">
        <v>3.76444444444444</v>
      </c>
      <c r="D1899" s="1">
        <v>3.76444444444444</v>
      </c>
    </row>
    <row r="1900" spans="1:4" x14ac:dyDescent="0.35">
      <c r="A1900" s="1">
        <v>14550289</v>
      </c>
      <c r="B1900" s="1">
        <v>242504.81666666601</v>
      </c>
      <c r="C1900" s="1">
        <v>3.7666666666666599</v>
      </c>
      <c r="D1900" s="1">
        <v>3.7666666666666599</v>
      </c>
    </row>
    <row r="1901" spans="1:4" x14ac:dyDescent="0.35">
      <c r="A1901" s="1">
        <v>5165935</v>
      </c>
      <c r="B1901" s="1">
        <v>86098.916666666599</v>
      </c>
      <c r="C1901" s="1">
        <v>3.76722222222222</v>
      </c>
      <c r="D1901" s="1">
        <v>3.76722222222222</v>
      </c>
    </row>
    <row r="1902" spans="1:4" x14ac:dyDescent="0.35">
      <c r="A1902" s="1">
        <v>4837726</v>
      </c>
      <c r="B1902" s="1">
        <v>80628.766666666605</v>
      </c>
      <c r="C1902" s="1">
        <v>3.7755555555555498</v>
      </c>
      <c r="D1902" s="1">
        <v>3.7755555555555498</v>
      </c>
    </row>
    <row r="1903" spans="1:4" x14ac:dyDescent="0.35">
      <c r="A1903" s="1">
        <v>5281798</v>
      </c>
      <c r="B1903" s="1">
        <v>88029.966666666602</v>
      </c>
      <c r="C1903" s="1">
        <v>3.7763888888888801</v>
      </c>
      <c r="D1903" s="1">
        <v>3.7763888888888801</v>
      </c>
    </row>
    <row r="1904" spans="1:4" x14ac:dyDescent="0.35">
      <c r="A1904" s="1">
        <v>37430</v>
      </c>
      <c r="B1904" s="1">
        <v>623.83333333333303</v>
      </c>
      <c r="C1904" s="1">
        <v>3.7980555555555502</v>
      </c>
      <c r="D1904" s="1">
        <v>3.7980555555555502</v>
      </c>
    </row>
    <row r="1905" spans="1:4" x14ac:dyDescent="0.35">
      <c r="A1905" s="1">
        <v>4783172</v>
      </c>
      <c r="B1905" s="1">
        <v>79719.533333333296</v>
      </c>
      <c r="C1905" s="1">
        <v>3.7980555555555502</v>
      </c>
      <c r="D1905" s="1">
        <v>3.7980555555555502</v>
      </c>
    </row>
    <row r="1906" spans="1:4" x14ac:dyDescent="0.35">
      <c r="A1906" s="1">
        <v>19736629</v>
      </c>
      <c r="B1906" s="1">
        <v>328943.81666666601</v>
      </c>
      <c r="C1906" s="1">
        <v>3.8</v>
      </c>
      <c r="D1906" s="1">
        <v>3.8</v>
      </c>
    </row>
    <row r="1907" spans="1:4" x14ac:dyDescent="0.35">
      <c r="A1907" s="1">
        <v>18352600</v>
      </c>
      <c r="B1907" s="1">
        <v>305876.66666666599</v>
      </c>
      <c r="C1907" s="1">
        <v>3.8</v>
      </c>
      <c r="D1907" s="1">
        <v>3.8</v>
      </c>
    </row>
    <row r="1908" spans="1:4" x14ac:dyDescent="0.35">
      <c r="A1908" s="1">
        <v>51455</v>
      </c>
      <c r="B1908" s="1">
        <v>857.58333333333303</v>
      </c>
      <c r="C1908" s="1">
        <v>3.8002777777777701</v>
      </c>
      <c r="D1908" s="1">
        <v>3.8002777777777701</v>
      </c>
    </row>
    <row r="1909" spans="1:4" x14ac:dyDescent="0.35">
      <c r="A1909" s="1">
        <v>9320117</v>
      </c>
      <c r="B1909" s="1">
        <v>155335.28333333301</v>
      </c>
      <c r="C1909" s="1">
        <v>3.8008333333333302</v>
      </c>
      <c r="D1909" s="1">
        <v>3.8008333333333302</v>
      </c>
    </row>
    <row r="1910" spans="1:4" x14ac:dyDescent="0.35">
      <c r="A1910" s="1">
        <v>10564390</v>
      </c>
      <c r="B1910" s="1">
        <v>176073.16666666599</v>
      </c>
      <c r="C1910" s="1">
        <v>3.8011111111111102</v>
      </c>
      <c r="D1910" s="1">
        <v>3.8011111111111102</v>
      </c>
    </row>
    <row r="1911" spans="1:4" x14ac:dyDescent="0.35">
      <c r="A1911" s="1">
        <v>86943</v>
      </c>
      <c r="B1911" s="1">
        <v>1449.05</v>
      </c>
      <c r="C1911" s="1">
        <v>3.80138888888888</v>
      </c>
      <c r="D1911" s="1">
        <v>3.80138888888888</v>
      </c>
    </row>
    <row r="1912" spans="1:4" x14ac:dyDescent="0.35">
      <c r="A1912" s="1">
        <v>55038</v>
      </c>
      <c r="B1912" s="1">
        <v>917.3</v>
      </c>
      <c r="C1912" s="1">
        <v>3.8025000000000002</v>
      </c>
      <c r="D1912" s="1">
        <v>3.8025000000000002</v>
      </c>
    </row>
    <row r="1913" spans="1:4" x14ac:dyDescent="0.35">
      <c r="A1913" s="1">
        <v>34139</v>
      </c>
      <c r="B1913" s="1">
        <v>568.98333333333301</v>
      </c>
      <c r="C1913" s="1">
        <v>3.83111111111111</v>
      </c>
      <c r="D1913" s="1">
        <v>3.83111111111111</v>
      </c>
    </row>
    <row r="1914" spans="1:4" x14ac:dyDescent="0.35">
      <c r="A1914" s="1">
        <v>73977</v>
      </c>
      <c r="B1914" s="1">
        <v>1232.95</v>
      </c>
      <c r="C1914" s="1">
        <v>3.8313888888888799</v>
      </c>
      <c r="D1914" s="1">
        <v>3.8313888888888799</v>
      </c>
    </row>
    <row r="1915" spans="1:4" x14ac:dyDescent="0.35">
      <c r="A1915" s="1">
        <v>121858</v>
      </c>
      <c r="B1915" s="1">
        <v>2030.9666666666601</v>
      </c>
      <c r="C1915" s="1">
        <v>3.8341666666666598</v>
      </c>
      <c r="D1915" s="1">
        <v>3.8341666666666598</v>
      </c>
    </row>
    <row r="1916" spans="1:4" x14ac:dyDescent="0.35">
      <c r="A1916" s="1">
        <v>21598</v>
      </c>
      <c r="B1916" s="1">
        <v>359.96666666666601</v>
      </c>
      <c r="C1916" s="1">
        <v>3.8355555555555498</v>
      </c>
      <c r="D1916" s="1">
        <v>3.8355555555555498</v>
      </c>
    </row>
    <row r="1917" spans="1:4" x14ac:dyDescent="0.35">
      <c r="A1917" s="1">
        <v>30417</v>
      </c>
      <c r="B1917" s="1">
        <v>506.95</v>
      </c>
      <c r="C1917" s="1">
        <v>3.8386111111111099</v>
      </c>
      <c r="D1917" s="1">
        <v>3.8386111111111099</v>
      </c>
    </row>
    <row r="1918" spans="1:4" x14ac:dyDescent="0.35">
      <c r="A1918" s="1">
        <v>13607585</v>
      </c>
      <c r="B1918" s="1">
        <v>226793.08333333299</v>
      </c>
      <c r="C1918" s="1">
        <v>3.8424999999999998</v>
      </c>
      <c r="D1918" s="1">
        <v>3.8424999999999998</v>
      </c>
    </row>
    <row r="1919" spans="1:4" x14ac:dyDescent="0.35">
      <c r="A1919" s="1">
        <v>13625406</v>
      </c>
      <c r="B1919" s="1">
        <v>227090.1</v>
      </c>
      <c r="C1919" s="1">
        <v>3.8424999999999998</v>
      </c>
      <c r="D1919" s="1">
        <v>3.8424999999999998</v>
      </c>
    </row>
    <row r="1920" spans="1:4" x14ac:dyDescent="0.35">
      <c r="A1920" s="1">
        <v>5083654</v>
      </c>
      <c r="B1920" s="1">
        <v>84727.566666666593</v>
      </c>
      <c r="C1920" s="1">
        <v>3.8424999999999998</v>
      </c>
      <c r="D1920" s="1">
        <v>3.8424999999999998</v>
      </c>
    </row>
    <row r="1921" spans="1:4" x14ac:dyDescent="0.35">
      <c r="A1921" s="1">
        <v>14008</v>
      </c>
      <c r="B1921" s="1">
        <v>233.46666666666599</v>
      </c>
      <c r="C1921" s="1">
        <v>3.8455555555555501</v>
      </c>
      <c r="D1921" s="1">
        <v>3.8455555555555501</v>
      </c>
    </row>
    <row r="1922" spans="1:4" x14ac:dyDescent="0.35">
      <c r="A1922" s="1">
        <v>2329</v>
      </c>
      <c r="B1922" s="1">
        <v>38.816666666666599</v>
      </c>
      <c r="C1922" s="1">
        <v>3.8469444444444401</v>
      </c>
      <c r="D1922" s="1">
        <v>3.8469444444444401</v>
      </c>
    </row>
    <row r="1923" spans="1:4" x14ac:dyDescent="0.35">
      <c r="A1923" s="1">
        <v>4548</v>
      </c>
      <c r="B1923" s="1">
        <v>75.8</v>
      </c>
      <c r="C1923" s="1">
        <v>3.8486111111111101</v>
      </c>
      <c r="D1923" s="1">
        <v>3.8486111111111101</v>
      </c>
    </row>
    <row r="1924" spans="1:4" x14ac:dyDescent="0.35">
      <c r="A1924" s="1">
        <v>25020</v>
      </c>
      <c r="B1924" s="1">
        <v>417</v>
      </c>
      <c r="C1924" s="1">
        <v>3.8488888888888799</v>
      </c>
      <c r="D1924" s="1">
        <v>3.8488888888888799</v>
      </c>
    </row>
    <row r="1925" spans="1:4" x14ac:dyDescent="0.35">
      <c r="A1925" s="1">
        <v>32940</v>
      </c>
      <c r="B1925" s="1">
        <v>549</v>
      </c>
      <c r="C1925" s="1">
        <v>3.85</v>
      </c>
      <c r="D1925" s="1">
        <v>3.85</v>
      </c>
    </row>
    <row r="1926" spans="1:4" x14ac:dyDescent="0.35">
      <c r="A1926" s="1">
        <v>60849</v>
      </c>
      <c r="B1926" s="1">
        <v>1014.15</v>
      </c>
      <c r="C1926" s="1">
        <v>3.85083333333333</v>
      </c>
      <c r="D1926" s="1">
        <v>3.85083333333333</v>
      </c>
    </row>
    <row r="1927" spans="1:4" x14ac:dyDescent="0.35">
      <c r="A1927" s="1">
        <v>50588</v>
      </c>
      <c r="B1927" s="1">
        <v>843.13333333333298</v>
      </c>
      <c r="C1927" s="1">
        <v>3.85083333333333</v>
      </c>
      <c r="D1927" s="1">
        <v>3.85083333333333</v>
      </c>
    </row>
    <row r="1928" spans="1:4" x14ac:dyDescent="0.35">
      <c r="A1928" s="1">
        <v>5765</v>
      </c>
      <c r="B1928" s="1">
        <v>96.0833333333333</v>
      </c>
      <c r="C1928" s="1">
        <v>3.8516666666666599</v>
      </c>
      <c r="D1928" s="1">
        <v>3.8516666666666599</v>
      </c>
    </row>
    <row r="1929" spans="1:4" x14ac:dyDescent="0.35">
      <c r="A1929" s="1">
        <v>2068627</v>
      </c>
      <c r="B1929" s="1">
        <v>34477.116666666603</v>
      </c>
      <c r="C1929" s="1">
        <v>3.8525</v>
      </c>
      <c r="D1929" s="1">
        <v>3.8525</v>
      </c>
    </row>
    <row r="1930" spans="1:4" x14ac:dyDescent="0.35">
      <c r="A1930" s="1">
        <v>5642694</v>
      </c>
      <c r="B1930" s="1">
        <v>94044.9</v>
      </c>
      <c r="C1930" s="1">
        <v>3.8563888888888802</v>
      </c>
      <c r="D1930" s="1">
        <v>3.8563888888888802</v>
      </c>
    </row>
    <row r="1931" spans="1:4" x14ac:dyDescent="0.35">
      <c r="A1931" s="1">
        <v>5608401</v>
      </c>
      <c r="B1931" s="1">
        <v>93473.35</v>
      </c>
      <c r="C1931" s="1">
        <v>3.8608333333333298</v>
      </c>
      <c r="D1931" s="1">
        <v>3.8608333333333298</v>
      </c>
    </row>
    <row r="1932" spans="1:4" x14ac:dyDescent="0.35">
      <c r="A1932" s="1">
        <v>29300</v>
      </c>
      <c r="B1932" s="1">
        <v>488.33333333333297</v>
      </c>
      <c r="C1932" s="1">
        <v>3.8616666666666601</v>
      </c>
      <c r="D1932" s="1">
        <v>3.8616666666666601</v>
      </c>
    </row>
    <row r="1933" spans="1:4" x14ac:dyDescent="0.35">
      <c r="A1933" s="1">
        <v>28611</v>
      </c>
      <c r="B1933" s="1">
        <v>476.85</v>
      </c>
      <c r="C1933" s="1">
        <v>3.8630555555555501</v>
      </c>
      <c r="D1933" s="1">
        <v>3.8630555555555501</v>
      </c>
    </row>
    <row r="1934" spans="1:4" x14ac:dyDescent="0.35">
      <c r="A1934" s="1">
        <v>60668</v>
      </c>
      <c r="B1934" s="1">
        <v>1011.13333333333</v>
      </c>
      <c r="C1934" s="1">
        <v>3.8636111111111102</v>
      </c>
      <c r="D1934" s="1">
        <v>3.8636111111111102</v>
      </c>
    </row>
    <row r="1935" spans="1:4" x14ac:dyDescent="0.35">
      <c r="A1935" s="1">
        <v>689</v>
      </c>
      <c r="B1935" s="1">
        <v>11.483333333333301</v>
      </c>
      <c r="C1935" s="1">
        <v>3.8641666666666601</v>
      </c>
      <c r="D1935" s="1">
        <v>3.8641666666666601</v>
      </c>
    </row>
    <row r="1936" spans="1:4" x14ac:dyDescent="0.35">
      <c r="A1936" s="1">
        <v>703028</v>
      </c>
      <c r="B1936" s="1">
        <v>11717.1333333333</v>
      </c>
      <c r="C1936" s="1">
        <v>3.8647222222222202</v>
      </c>
      <c r="D1936" s="1">
        <v>3.8647222222222202</v>
      </c>
    </row>
    <row r="1937" spans="1:4" x14ac:dyDescent="0.35">
      <c r="A1937" s="1">
        <v>18341032</v>
      </c>
      <c r="B1937" s="1">
        <v>305683.866666666</v>
      </c>
      <c r="C1937" s="1">
        <v>3.86638888888888</v>
      </c>
      <c r="D1937" s="1">
        <v>3.86638888888888</v>
      </c>
    </row>
    <row r="1938" spans="1:4" x14ac:dyDescent="0.35">
      <c r="A1938" s="1">
        <v>7374130</v>
      </c>
      <c r="B1938" s="1">
        <v>122902.166666666</v>
      </c>
      <c r="C1938" s="1">
        <v>3.8688888888888799</v>
      </c>
      <c r="D1938" s="1">
        <v>3.8688888888888799</v>
      </c>
    </row>
    <row r="1939" spans="1:4" x14ac:dyDescent="0.35">
      <c r="A1939" s="1">
        <v>248343</v>
      </c>
      <c r="B1939" s="1">
        <v>4139.05</v>
      </c>
      <c r="C1939" s="1">
        <v>3.8811111111111098</v>
      </c>
      <c r="D1939" s="1">
        <v>3.8811111111111098</v>
      </c>
    </row>
    <row r="1940" spans="1:4" x14ac:dyDescent="0.35">
      <c r="A1940" s="1">
        <v>47710</v>
      </c>
      <c r="B1940" s="1">
        <v>795.16666666666595</v>
      </c>
      <c r="C1940" s="1">
        <v>3.8911111111111101</v>
      </c>
      <c r="D1940" s="1">
        <v>3.8911111111111101</v>
      </c>
    </row>
    <row r="1941" spans="1:4" x14ac:dyDescent="0.35">
      <c r="A1941" s="1">
        <v>23354752</v>
      </c>
      <c r="B1941" s="1">
        <v>389245.866666666</v>
      </c>
      <c r="C1941" s="1">
        <v>3.8980555555555498</v>
      </c>
      <c r="D1941" s="1">
        <v>3.8980555555555498</v>
      </c>
    </row>
    <row r="1942" spans="1:4" x14ac:dyDescent="0.35">
      <c r="A1942" s="1">
        <v>200633</v>
      </c>
      <c r="B1942" s="1">
        <v>3343.88333333333</v>
      </c>
      <c r="C1942" s="1">
        <v>3.8983333333333299</v>
      </c>
      <c r="D1942" s="1">
        <v>3.8983333333333299</v>
      </c>
    </row>
    <row r="1943" spans="1:4" x14ac:dyDescent="0.35">
      <c r="A1943" s="1">
        <v>8203166</v>
      </c>
      <c r="B1943" s="1">
        <v>136719.433333333</v>
      </c>
      <c r="C1943" s="1">
        <v>3.8991666666666598</v>
      </c>
      <c r="D1943" s="1">
        <v>3.8991666666666598</v>
      </c>
    </row>
    <row r="1944" spans="1:4" x14ac:dyDescent="0.35">
      <c r="A1944" s="1">
        <v>37559</v>
      </c>
      <c r="B1944" s="1">
        <v>625.98333333333301</v>
      </c>
      <c r="C1944" s="1">
        <v>3.8994444444444398</v>
      </c>
      <c r="D1944" s="1">
        <v>3.8994444444444398</v>
      </c>
    </row>
    <row r="1945" spans="1:4" x14ac:dyDescent="0.35">
      <c r="A1945" s="1">
        <v>158798</v>
      </c>
      <c r="B1945" s="1">
        <v>2646.63333333333</v>
      </c>
      <c r="C1945" s="1">
        <v>3.8997222222222199</v>
      </c>
      <c r="D1945" s="1">
        <v>3.8997222222222199</v>
      </c>
    </row>
    <row r="1946" spans="1:4" x14ac:dyDescent="0.35">
      <c r="A1946" s="1">
        <v>24555378</v>
      </c>
      <c r="B1946" s="1">
        <v>409256.3</v>
      </c>
      <c r="C1946" s="1">
        <v>3.9</v>
      </c>
      <c r="D1946" s="1">
        <v>3.9</v>
      </c>
    </row>
    <row r="1947" spans="1:4" x14ac:dyDescent="0.35">
      <c r="A1947" s="1">
        <v>10260</v>
      </c>
      <c r="B1947" s="1">
        <v>171</v>
      </c>
      <c r="C1947" s="1">
        <v>3.9005555555555498</v>
      </c>
      <c r="D1947" s="1">
        <v>3.9005555555555498</v>
      </c>
    </row>
    <row r="1948" spans="1:4" x14ac:dyDescent="0.35">
      <c r="A1948" s="1">
        <v>1179</v>
      </c>
      <c r="B1948" s="1">
        <v>19.649999999999999</v>
      </c>
      <c r="C1948" s="1">
        <v>3.9030555555555502</v>
      </c>
      <c r="D1948" s="1">
        <v>3.9030555555555502</v>
      </c>
    </row>
    <row r="1949" spans="1:4" x14ac:dyDescent="0.35">
      <c r="A1949" s="1">
        <v>26497</v>
      </c>
      <c r="B1949" s="1">
        <v>441.61666666666599</v>
      </c>
      <c r="C1949" s="1">
        <v>3.90638888888888</v>
      </c>
      <c r="D1949" s="1">
        <v>3.90638888888888</v>
      </c>
    </row>
    <row r="1950" spans="1:4" x14ac:dyDescent="0.35">
      <c r="A1950" s="1">
        <v>25382</v>
      </c>
      <c r="B1950" s="1">
        <v>423.03333333333302</v>
      </c>
      <c r="C1950" s="1">
        <v>3.91361111111111</v>
      </c>
      <c r="D1950" s="1">
        <v>3.91361111111111</v>
      </c>
    </row>
    <row r="1951" spans="1:4" x14ac:dyDescent="0.35">
      <c r="A1951" s="1">
        <v>24839</v>
      </c>
      <c r="B1951" s="1">
        <v>413.98333333333301</v>
      </c>
      <c r="C1951" s="1">
        <v>3.9183333333333299</v>
      </c>
      <c r="D1951" s="1">
        <v>3.9183333333333299</v>
      </c>
    </row>
    <row r="1952" spans="1:4" x14ac:dyDescent="0.35">
      <c r="A1952" s="1">
        <v>16989</v>
      </c>
      <c r="B1952" s="1">
        <v>283.14999999999998</v>
      </c>
      <c r="C1952" s="1">
        <v>3.9227777777777701</v>
      </c>
      <c r="D1952" s="1">
        <v>3.9227777777777701</v>
      </c>
    </row>
    <row r="1953" spans="1:4" x14ac:dyDescent="0.35">
      <c r="A1953" s="1">
        <v>3537980</v>
      </c>
      <c r="B1953" s="1">
        <v>58966.333333333299</v>
      </c>
      <c r="C1953" s="1">
        <v>3.92916666666666</v>
      </c>
      <c r="D1953" s="1">
        <v>3.92916666666666</v>
      </c>
    </row>
    <row r="1954" spans="1:4" x14ac:dyDescent="0.35">
      <c r="A1954" s="1">
        <v>55192</v>
      </c>
      <c r="B1954" s="1">
        <v>919.86666666666599</v>
      </c>
      <c r="C1954" s="1">
        <v>3.9336111111111101</v>
      </c>
      <c r="D1954" s="1">
        <v>3.9336111111111101</v>
      </c>
    </row>
    <row r="1955" spans="1:4" x14ac:dyDescent="0.35">
      <c r="A1955" s="1">
        <v>16503</v>
      </c>
      <c r="B1955" s="1">
        <v>275.05</v>
      </c>
      <c r="C1955" s="1">
        <v>3.93583333333333</v>
      </c>
      <c r="D1955" s="1">
        <v>3.93583333333333</v>
      </c>
    </row>
    <row r="1956" spans="1:4" x14ac:dyDescent="0.35">
      <c r="A1956" s="1">
        <v>18008</v>
      </c>
      <c r="B1956" s="1">
        <v>300.13333333333298</v>
      </c>
      <c r="C1956" s="1">
        <v>3.9436111111111098</v>
      </c>
      <c r="D1956" s="1">
        <v>3.9436111111111098</v>
      </c>
    </row>
    <row r="1957" spans="1:4" x14ac:dyDescent="0.35">
      <c r="A1957" s="1">
        <v>13840132</v>
      </c>
      <c r="B1957" s="1">
        <v>230668.866666666</v>
      </c>
      <c r="C1957" s="1">
        <v>3.9486111111111102</v>
      </c>
      <c r="D1957" s="1">
        <v>3.9486111111111102</v>
      </c>
    </row>
    <row r="1958" spans="1:4" x14ac:dyDescent="0.35">
      <c r="A1958" s="1">
        <v>9178159</v>
      </c>
      <c r="B1958" s="1">
        <v>152969.31666666601</v>
      </c>
      <c r="C1958" s="1">
        <v>3.9491666666666601</v>
      </c>
      <c r="D1958" s="1">
        <v>3.9491666666666601</v>
      </c>
    </row>
    <row r="1959" spans="1:4" x14ac:dyDescent="0.35">
      <c r="A1959" s="1">
        <v>8289</v>
      </c>
      <c r="B1959" s="1">
        <v>138.15</v>
      </c>
      <c r="C1959" s="1">
        <v>3.9494444444444401</v>
      </c>
      <c r="D1959" s="1">
        <v>3.9494444444444401</v>
      </c>
    </row>
    <row r="1960" spans="1:4" x14ac:dyDescent="0.35">
      <c r="A1960" s="1">
        <v>8464</v>
      </c>
      <c r="B1960" s="1">
        <v>141.06666666666601</v>
      </c>
      <c r="C1960" s="1">
        <v>3.95</v>
      </c>
      <c r="D1960" s="1">
        <v>3.95</v>
      </c>
    </row>
    <row r="1961" spans="1:4" x14ac:dyDescent="0.35">
      <c r="A1961" s="1">
        <v>305364</v>
      </c>
      <c r="B1961" s="1">
        <v>5089.3999999999996</v>
      </c>
      <c r="C1961" s="1">
        <v>3.95</v>
      </c>
      <c r="D1961" s="1">
        <v>3.95</v>
      </c>
    </row>
    <row r="1962" spans="1:4" x14ac:dyDescent="0.35">
      <c r="A1962" s="1">
        <v>137323</v>
      </c>
      <c r="B1962" s="1">
        <v>2288.7166666666599</v>
      </c>
      <c r="C1962" s="1">
        <v>3.9508333333333301</v>
      </c>
      <c r="D1962" s="1">
        <v>3.9508333333333301</v>
      </c>
    </row>
    <row r="1963" spans="1:4" x14ac:dyDescent="0.35">
      <c r="A1963" s="1">
        <v>3481748</v>
      </c>
      <c r="B1963" s="1">
        <v>58029.133333333302</v>
      </c>
      <c r="C1963" s="1">
        <v>3.9525000000000001</v>
      </c>
      <c r="D1963" s="1">
        <v>3.9525000000000001</v>
      </c>
    </row>
    <row r="1964" spans="1:4" x14ac:dyDescent="0.35">
      <c r="A1964" s="1">
        <v>3478148</v>
      </c>
      <c r="B1964" s="1">
        <v>57969.133333333302</v>
      </c>
      <c r="C1964" s="1">
        <v>3.95583333333333</v>
      </c>
      <c r="D1964" s="1">
        <v>3.95583333333333</v>
      </c>
    </row>
    <row r="1965" spans="1:4" x14ac:dyDescent="0.35">
      <c r="A1965" s="1">
        <v>7181</v>
      </c>
      <c r="B1965" s="1">
        <v>119.683333333333</v>
      </c>
      <c r="C1965" s="1">
        <v>3.9575</v>
      </c>
      <c r="D1965" s="1">
        <v>3.9575</v>
      </c>
    </row>
    <row r="1966" spans="1:4" x14ac:dyDescent="0.35">
      <c r="A1966" s="1">
        <v>3766669</v>
      </c>
      <c r="B1966" s="1">
        <v>62777.8166666666</v>
      </c>
      <c r="C1966" s="1">
        <v>3.9591666666666598</v>
      </c>
      <c r="D1966" s="1">
        <v>3.9591666666666598</v>
      </c>
    </row>
    <row r="1967" spans="1:4" x14ac:dyDescent="0.35">
      <c r="A1967" s="1">
        <v>2198728</v>
      </c>
      <c r="B1967" s="1">
        <v>36645.466666666602</v>
      </c>
      <c r="C1967" s="1">
        <v>3.9641666666666602</v>
      </c>
      <c r="D1967" s="1">
        <v>3.9641666666666602</v>
      </c>
    </row>
    <row r="1968" spans="1:4" x14ac:dyDescent="0.35">
      <c r="A1968" s="1">
        <v>126910</v>
      </c>
      <c r="B1968" s="1">
        <v>2115.1666666666601</v>
      </c>
      <c r="C1968" s="1">
        <v>3.9647222222222198</v>
      </c>
      <c r="D1968" s="1">
        <v>3.9647222222222198</v>
      </c>
    </row>
    <row r="1969" spans="1:4" x14ac:dyDescent="0.35">
      <c r="A1969" s="1">
        <v>116045</v>
      </c>
      <c r="B1969" s="1">
        <v>1934.0833333333301</v>
      </c>
      <c r="C1969" s="1">
        <v>3.9649999999999999</v>
      </c>
      <c r="D1969" s="1">
        <v>3.9649999999999999</v>
      </c>
    </row>
    <row r="1970" spans="1:4" x14ac:dyDescent="0.35">
      <c r="A1970" s="1">
        <v>17584234</v>
      </c>
      <c r="B1970" s="1">
        <v>293070.56666666601</v>
      </c>
      <c r="C1970" s="1">
        <v>3.9658333333333302</v>
      </c>
      <c r="D1970" s="1">
        <v>3.9658333333333302</v>
      </c>
    </row>
    <row r="1971" spans="1:4" x14ac:dyDescent="0.35">
      <c r="A1971" s="1">
        <v>482774</v>
      </c>
      <c r="B1971" s="1">
        <v>8046.2333333333299</v>
      </c>
      <c r="C1971" s="1">
        <v>3.97305555555555</v>
      </c>
      <c r="D1971" s="1">
        <v>3.97305555555555</v>
      </c>
    </row>
    <row r="1972" spans="1:4" x14ac:dyDescent="0.35">
      <c r="A1972" s="1">
        <v>5637</v>
      </c>
      <c r="B1972" s="1">
        <v>93.95</v>
      </c>
      <c r="C1972" s="1">
        <v>3.9763888888888799</v>
      </c>
      <c r="D1972" s="1">
        <v>3.9763888888888799</v>
      </c>
    </row>
    <row r="1973" spans="1:4" x14ac:dyDescent="0.35">
      <c r="A1973" s="1">
        <v>3525</v>
      </c>
      <c r="B1973" s="1">
        <v>58.75</v>
      </c>
      <c r="C1973" s="1">
        <v>3.9797222222222199</v>
      </c>
      <c r="D1973" s="1">
        <v>3.9797222222222199</v>
      </c>
    </row>
    <row r="1974" spans="1:4" x14ac:dyDescent="0.35">
      <c r="A1974" s="1">
        <v>58505</v>
      </c>
      <c r="B1974" s="1">
        <v>975.08333333333303</v>
      </c>
      <c r="C1974" s="1">
        <v>3.9824999999999999</v>
      </c>
      <c r="D1974" s="1">
        <v>3.9824999999999999</v>
      </c>
    </row>
    <row r="1975" spans="1:4" x14ac:dyDescent="0.35">
      <c r="A1975" s="1">
        <v>58145</v>
      </c>
      <c r="B1975" s="1">
        <v>969.08333333333303</v>
      </c>
      <c r="C1975" s="1">
        <v>3.9836111111111099</v>
      </c>
      <c r="D1975" s="1">
        <v>3.9836111111111099</v>
      </c>
    </row>
    <row r="1976" spans="1:4" x14ac:dyDescent="0.35">
      <c r="A1976" s="1">
        <v>25191883</v>
      </c>
      <c r="B1976" s="1">
        <v>419864.71666666598</v>
      </c>
      <c r="C1976" s="1">
        <v>3.99277777777777</v>
      </c>
      <c r="D1976" s="1">
        <v>3.99277777777777</v>
      </c>
    </row>
    <row r="1977" spans="1:4" x14ac:dyDescent="0.35">
      <c r="A1977" s="1">
        <v>6623481</v>
      </c>
      <c r="B1977" s="1">
        <v>110391.35</v>
      </c>
      <c r="C1977" s="1">
        <v>3.99833333333333</v>
      </c>
      <c r="D1977" s="1">
        <v>3.99833333333333</v>
      </c>
    </row>
    <row r="1978" spans="1:4" x14ac:dyDescent="0.35">
      <c r="A1978" s="1">
        <v>9572991</v>
      </c>
      <c r="B1978" s="1">
        <v>159549.85</v>
      </c>
      <c r="C1978" s="1">
        <v>3.9991666666666599</v>
      </c>
      <c r="D1978" s="1">
        <v>3.9991666666666599</v>
      </c>
    </row>
    <row r="1979" spans="1:4" x14ac:dyDescent="0.35">
      <c r="A1979" s="1">
        <v>35463</v>
      </c>
      <c r="B1979" s="1">
        <v>591.04999999999995</v>
      </c>
      <c r="C1979" s="1">
        <v>3.99972222222222</v>
      </c>
      <c r="D1979" s="1">
        <v>3.99972222222222</v>
      </c>
    </row>
    <row r="1980" spans="1:4" x14ac:dyDescent="0.35">
      <c r="A1980" s="1">
        <v>9004</v>
      </c>
      <c r="B1980" s="1">
        <v>150.06666666666601</v>
      </c>
      <c r="C1980" s="1">
        <v>4.0011111111111104</v>
      </c>
      <c r="D1980" s="1">
        <v>4.0011111111111104</v>
      </c>
    </row>
    <row r="1981" spans="1:4" x14ac:dyDescent="0.35">
      <c r="A1981" s="1">
        <v>1358005</v>
      </c>
      <c r="B1981" s="1">
        <v>22633.416666666599</v>
      </c>
      <c r="C1981" s="1">
        <v>4.0027777777777702</v>
      </c>
      <c r="D1981" s="1">
        <v>4.0027777777777702</v>
      </c>
    </row>
    <row r="1982" spans="1:4" x14ac:dyDescent="0.35">
      <c r="A1982" s="1">
        <v>24066</v>
      </c>
      <c r="B1982" s="1">
        <v>401.1</v>
      </c>
      <c r="C1982" s="1">
        <v>4.0038888888888797</v>
      </c>
      <c r="D1982" s="1">
        <v>4.0038888888888797</v>
      </c>
    </row>
    <row r="1983" spans="1:4" x14ac:dyDescent="0.35">
      <c r="A1983" s="1">
        <v>21557</v>
      </c>
      <c r="B1983" s="1">
        <v>359.28333333333302</v>
      </c>
      <c r="C1983" s="1">
        <v>4.0055555555555502</v>
      </c>
      <c r="D1983" s="1">
        <v>4.0055555555555502</v>
      </c>
    </row>
    <row r="1984" spans="1:4" x14ac:dyDescent="0.35">
      <c r="A1984" s="1">
        <v>61821</v>
      </c>
      <c r="B1984" s="1">
        <v>1030.3499999999999</v>
      </c>
      <c r="C1984" s="1">
        <v>4.0147222222222201</v>
      </c>
      <c r="D1984" s="1">
        <v>4.0147222222222201</v>
      </c>
    </row>
    <row r="1985" spans="1:4" x14ac:dyDescent="0.35">
      <c r="A1985" s="1">
        <v>9618701</v>
      </c>
      <c r="B1985" s="1">
        <v>160311.683333333</v>
      </c>
      <c r="C1985" s="1">
        <v>4.0166666666666604</v>
      </c>
      <c r="D1985" s="1">
        <v>4.0166666666666604</v>
      </c>
    </row>
    <row r="1986" spans="1:4" x14ac:dyDescent="0.35">
      <c r="A1986" s="1">
        <v>24718033</v>
      </c>
      <c r="B1986" s="1">
        <v>411967.21666666598</v>
      </c>
      <c r="C1986" s="1">
        <v>4.0177777777777699</v>
      </c>
      <c r="D1986" s="1">
        <v>4.0177777777777699</v>
      </c>
    </row>
    <row r="1987" spans="1:4" x14ac:dyDescent="0.35">
      <c r="A1987" s="1">
        <v>18572</v>
      </c>
      <c r="B1987" s="1">
        <v>309.53333333333302</v>
      </c>
      <c r="C1987" s="1">
        <v>4.0319444444444397</v>
      </c>
      <c r="D1987" s="1">
        <v>4.0319444444444397</v>
      </c>
    </row>
    <row r="1988" spans="1:4" x14ac:dyDescent="0.35">
      <c r="A1988" s="1">
        <v>10982</v>
      </c>
      <c r="B1988" s="1">
        <v>183.03333333333299</v>
      </c>
      <c r="C1988" s="1">
        <v>4.0347222222222197</v>
      </c>
      <c r="D1988" s="1">
        <v>4.0347222222222197</v>
      </c>
    </row>
    <row r="1989" spans="1:4" x14ac:dyDescent="0.35">
      <c r="A1989" s="1">
        <v>6252461</v>
      </c>
      <c r="B1989" s="1">
        <v>104207.683333333</v>
      </c>
      <c r="C1989" s="1">
        <v>4.0363888888888804</v>
      </c>
      <c r="D1989" s="1">
        <v>4.0363888888888804</v>
      </c>
    </row>
    <row r="1990" spans="1:4" x14ac:dyDescent="0.35">
      <c r="A1990" s="1">
        <v>3032</v>
      </c>
      <c r="B1990" s="1">
        <v>50.533333333333303</v>
      </c>
      <c r="C1990" s="1">
        <v>4.0363888888888804</v>
      </c>
      <c r="D1990" s="1">
        <v>4.0363888888888804</v>
      </c>
    </row>
    <row r="1991" spans="1:4" x14ac:dyDescent="0.35">
      <c r="A1991" s="1">
        <v>2430</v>
      </c>
      <c r="B1991" s="1">
        <v>40.5</v>
      </c>
      <c r="C1991" s="1">
        <v>4.0419444444444403</v>
      </c>
      <c r="D1991" s="1">
        <v>4.0419444444444403</v>
      </c>
    </row>
    <row r="1992" spans="1:4" x14ac:dyDescent="0.35">
      <c r="A1992" s="1">
        <v>6278408</v>
      </c>
      <c r="B1992" s="1">
        <v>104640.133333333</v>
      </c>
      <c r="C1992" s="1">
        <v>4.0422222222222199</v>
      </c>
      <c r="D1992" s="1">
        <v>4.0422222222222199</v>
      </c>
    </row>
    <row r="1993" spans="1:4" x14ac:dyDescent="0.35">
      <c r="A1993" s="1">
        <v>6317874</v>
      </c>
      <c r="B1993" s="1">
        <v>105297.9</v>
      </c>
      <c r="C1993" s="1">
        <v>4.0452777777777698</v>
      </c>
      <c r="D1993" s="1">
        <v>4.0452777777777698</v>
      </c>
    </row>
    <row r="1994" spans="1:4" x14ac:dyDescent="0.35">
      <c r="A1994" s="1">
        <v>9671143</v>
      </c>
      <c r="B1994" s="1">
        <v>161185.71666666601</v>
      </c>
      <c r="C1994" s="1">
        <v>4.0452777777777698</v>
      </c>
      <c r="D1994" s="1">
        <v>4.0452777777777698</v>
      </c>
    </row>
    <row r="1995" spans="1:4" x14ac:dyDescent="0.35">
      <c r="A1995" s="1">
        <v>9192666</v>
      </c>
      <c r="B1995" s="1">
        <v>153211.1</v>
      </c>
      <c r="C1995" s="1">
        <v>4.05</v>
      </c>
      <c r="D1995" s="1">
        <v>4.05</v>
      </c>
    </row>
    <row r="1996" spans="1:4" x14ac:dyDescent="0.35">
      <c r="A1996" s="1">
        <v>5406901</v>
      </c>
      <c r="B1996" s="1">
        <v>90115.016666666605</v>
      </c>
      <c r="C1996" s="1">
        <v>4.05</v>
      </c>
      <c r="D1996" s="1">
        <v>4.05</v>
      </c>
    </row>
    <row r="1997" spans="1:4" x14ac:dyDescent="0.35">
      <c r="A1997" s="1">
        <v>86214</v>
      </c>
      <c r="B1997" s="1">
        <v>1436.9</v>
      </c>
      <c r="C1997" s="1">
        <v>4.0508333333333297</v>
      </c>
      <c r="D1997" s="1">
        <v>4.0508333333333297</v>
      </c>
    </row>
    <row r="1998" spans="1:4" x14ac:dyDescent="0.35">
      <c r="A1998" s="1">
        <v>6649259</v>
      </c>
      <c r="B1998" s="1">
        <v>110820.983333333</v>
      </c>
      <c r="C1998" s="1">
        <v>4.0616666666666603</v>
      </c>
      <c r="D1998" s="1">
        <v>4.0616666666666603</v>
      </c>
    </row>
    <row r="1999" spans="1:4" x14ac:dyDescent="0.35">
      <c r="A1999" s="1">
        <v>6728009</v>
      </c>
      <c r="B1999" s="1">
        <v>112133.483333333</v>
      </c>
      <c r="C1999" s="1">
        <v>4.0674999999999999</v>
      </c>
      <c r="D1999" s="1">
        <v>4.0674999999999999</v>
      </c>
    </row>
    <row r="2000" spans="1:4" x14ac:dyDescent="0.35">
      <c r="A2000" s="1">
        <v>37983</v>
      </c>
      <c r="B2000" s="1">
        <v>633.04999999999995</v>
      </c>
      <c r="C2000" s="1">
        <v>4.0683333333333298</v>
      </c>
      <c r="D2000" s="1">
        <v>4.0683333333333298</v>
      </c>
    </row>
    <row r="2001" spans="1:4" x14ac:dyDescent="0.35">
      <c r="A2001" s="1">
        <v>7203</v>
      </c>
      <c r="B2001" s="1">
        <v>120.05</v>
      </c>
      <c r="C2001" s="1">
        <v>4.07</v>
      </c>
      <c r="D2001" s="1">
        <v>4.07</v>
      </c>
    </row>
    <row r="2002" spans="1:4" x14ac:dyDescent="0.35">
      <c r="A2002" s="1">
        <v>19849607</v>
      </c>
      <c r="B2002" s="1">
        <v>330826.78333333298</v>
      </c>
      <c r="C2002" s="1">
        <v>4.0777777777777704</v>
      </c>
      <c r="D2002" s="1">
        <v>4.0777777777777704</v>
      </c>
    </row>
    <row r="2003" spans="1:4" x14ac:dyDescent="0.35">
      <c r="A2003" s="1">
        <v>134672</v>
      </c>
      <c r="B2003" s="1">
        <v>2244.5333333333301</v>
      </c>
      <c r="C2003" s="1">
        <v>4.0811111111111096</v>
      </c>
      <c r="D2003" s="1">
        <v>4.0811111111111096</v>
      </c>
    </row>
    <row r="2004" spans="1:4" x14ac:dyDescent="0.35">
      <c r="A2004" s="1">
        <v>91457</v>
      </c>
      <c r="B2004" s="1">
        <v>1524.2833333333299</v>
      </c>
      <c r="C2004" s="1">
        <v>4.0811111111111096</v>
      </c>
      <c r="D2004" s="1">
        <v>4.0811111111111096</v>
      </c>
    </row>
    <row r="2005" spans="1:4" x14ac:dyDescent="0.35">
      <c r="A2005" s="1">
        <v>24300</v>
      </c>
      <c r="B2005" s="1">
        <v>405</v>
      </c>
      <c r="C2005" s="1">
        <v>4.0933333333333302</v>
      </c>
      <c r="D2005" s="1">
        <v>4.0933333333333302</v>
      </c>
    </row>
    <row r="2006" spans="1:4" x14ac:dyDescent="0.35">
      <c r="A2006" s="1">
        <v>8735484</v>
      </c>
      <c r="B2006" s="1">
        <v>145591.4</v>
      </c>
      <c r="C2006" s="1">
        <v>4.0938888888888796</v>
      </c>
      <c r="D2006" s="1">
        <v>4.0938888888888796</v>
      </c>
    </row>
    <row r="2007" spans="1:4" x14ac:dyDescent="0.35">
      <c r="A2007" s="1">
        <v>1181392</v>
      </c>
      <c r="B2007" s="1">
        <v>19689.866666666599</v>
      </c>
      <c r="C2007" s="1">
        <v>4.0994444444444396</v>
      </c>
      <c r="D2007" s="1">
        <v>4.0994444444444396</v>
      </c>
    </row>
    <row r="2008" spans="1:4" x14ac:dyDescent="0.35">
      <c r="A2008" s="1">
        <v>2300842</v>
      </c>
      <c r="B2008" s="1">
        <v>38347.366666666603</v>
      </c>
      <c r="C2008" s="1">
        <v>4.09972222222222</v>
      </c>
      <c r="D2008" s="1">
        <v>4.09972222222222</v>
      </c>
    </row>
    <row r="2009" spans="1:4" x14ac:dyDescent="0.35">
      <c r="A2009" s="1">
        <v>4019</v>
      </c>
      <c r="B2009" s="1">
        <v>66.983333333333306</v>
      </c>
      <c r="C2009" s="1">
        <v>4.09972222222222</v>
      </c>
      <c r="D2009" s="1">
        <v>4.09972222222222</v>
      </c>
    </row>
    <row r="2010" spans="1:4" x14ac:dyDescent="0.35">
      <c r="A2010" s="1">
        <v>7499314</v>
      </c>
      <c r="B2010" s="1">
        <v>124988.566666666</v>
      </c>
      <c r="C2010" s="1">
        <v>4.1002777777777704</v>
      </c>
      <c r="D2010" s="1">
        <v>4.1002777777777704</v>
      </c>
    </row>
    <row r="2011" spans="1:4" x14ac:dyDescent="0.35">
      <c r="A2011" s="1">
        <v>80388</v>
      </c>
      <c r="B2011" s="1">
        <v>1339.8</v>
      </c>
      <c r="C2011" s="1">
        <v>4.1008333333333304</v>
      </c>
      <c r="D2011" s="1">
        <v>4.1008333333333304</v>
      </c>
    </row>
    <row r="2012" spans="1:4" x14ac:dyDescent="0.35">
      <c r="A2012" s="1">
        <v>13034274</v>
      </c>
      <c r="B2012" s="1">
        <v>217237.9</v>
      </c>
      <c r="C2012" s="1">
        <v>4.1275000000000004</v>
      </c>
      <c r="D2012" s="1">
        <v>4.1275000000000004</v>
      </c>
    </row>
    <row r="2013" spans="1:4" x14ac:dyDescent="0.35">
      <c r="A2013" s="1">
        <v>12777315</v>
      </c>
      <c r="B2013" s="1">
        <v>212955.25</v>
      </c>
      <c r="C2013" s="1">
        <v>4.1283333333333303</v>
      </c>
      <c r="D2013" s="1">
        <v>4.1283333333333303</v>
      </c>
    </row>
    <row r="2014" spans="1:4" x14ac:dyDescent="0.35">
      <c r="A2014" s="1">
        <v>199063</v>
      </c>
      <c r="B2014" s="1">
        <v>3317.7166666666599</v>
      </c>
      <c r="C2014" s="1">
        <v>4.1333333333333302</v>
      </c>
      <c r="D2014" s="1">
        <v>4.1333333333333302</v>
      </c>
    </row>
    <row r="2015" spans="1:4" x14ac:dyDescent="0.35">
      <c r="A2015" s="1">
        <v>56540</v>
      </c>
      <c r="B2015" s="1">
        <v>942.33333333333303</v>
      </c>
      <c r="C2015" s="1">
        <v>4.1341666666666601</v>
      </c>
      <c r="D2015" s="1">
        <v>4.1341666666666601</v>
      </c>
    </row>
    <row r="2016" spans="1:4" x14ac:dyDescent="0.35">
      <c r="A2016" s="1">
        <v>90739</v>
      </c>
      <c r="B2016" s="1">
        <v>1512.31666666666</v>
      </c>
      <c r="C2016" s="1">
        <v>4.1358333333333297</v>
      </c>
      <c r="D2016" s="1">
        <v>4.1358333333333297</v>
      </c>
    </row>
    <row r="2017" spans="1:4" x14ac:dyDescent="0.35">
      <c r="A2017" s="1">
        <v>20997</v>
      </c>
      <c r="B2017" s="1">
        <v>349.95</v>
      </c>
      <c r="C2017" s="1">
        <v>4.1388888888888804</v>
      </c>
      <c r="D2017" s="1">
        <v>4.1388888888888804</v>
      </c>
    </row>
    <row r="2018" spans="1:4" x14ac:dyDescent="0.35">
      <c r="A2018" s="1">
        <v>16678</v>
      </c>
      <c r="B2018" s="1">
        <v>277.96666666666601</v>
      </c>
      <c r="C2018" s="1">
        <v>4.1411111111111101</v>
      </c>
      <c r="D2018" s="1">
        <v>4.1411111111111101</v>
      </c>
    </row>
    <row r="2019" spans="1:4" x14ac:dyDescent="0.35">
      <c r="A2019" s="1">
        <v>3240</v>
      </c>
      <c r="B2019" s="1">
        <v>54</v>
      </c>
      <c r="C2019" s="1">
        <v>4.1505555555555498</v>
      </c>
      <c r="D2019" s="1">
        <v>4.1505555555555498</v>
      </c>
    </row>
    <row r="2020" spans="1:4" x14ac:dyDescent="0.35">
      <c r="A2020" s="1">
        <v>1813776</v>
      </c>
      <c r="B2020" s="1">
        <v>30229.599999999999</v>
      </c>
      <c r="C2020" s="1">
        <v>4.1511111111111099</v>
      </c>
      <c r="D2020" s="1">
        <v>4.1511111111111099</v>
      </c>
    </row>
    <row r="2021" spans="1:4" x14ac:dyDescent="0.35">
      <c r="A2021" s="1">
        <v>1976341</v>
      </c>
      <c r="B2021" s="1">
        <v>32939.016666666597</v>
      </c>
      <c r="C2021" s="1">
        <v>4.1536111111111103</v>
      </c>
      <c r="D2021" s="1">
        <v>4.1536111111111103</v>
      </c>
    </row>
    <row r="2022" spans="1:4" x14ac:dyDescent="0.35">
      <c r="A2022" s="1">
        <v>508512</v>
      </c>
      <c r="B2022" s="1">
        <v>8475.2000000000007</v>
      </c>
      <c r="C2022" s="1">
        <v>4.1658333333333299</v>
      </c>
      <c r="D2022" s="1">
        <v>4.1658333333333299</v>
      </c>
    </row>
    <row r="2023" spans="1:4" x14ac:dyDescent="0.35">
      <c r="A2023" s="1">
        <v>507251</v>
      </c>
      <c r="B2023" s="1">
        <v>8454.1833333333307</v>
      </c>
      <c r="C2023" s="1">
        <v>4.1680555555555499</v>
      </c>
      <c r="D2023" s="1">
        <v>4.1680555555555499</v>
      </c>
    </row>
    <row r="2024" spans="1:4" x14ac:dyDescent="0.35">
      <c r="A2024" s="1">
        <v>8599</v>
      </c>
      <c r="B2024" s="1">
        <v>143.31666666666601</v>
      </c>
      <c r="C2024" s="1">
        <v>4.1708333333333298</v>
      </c>
      <c r="D2024" s="1">
        <v>4.1708333333333298</v>
      </c>
    </row>
    <row r="2025" spans="1:4" x14ac:dyDescent="0.35">
      <c r="A2025" s="1">
        <v>9495</v>
      </c>
      <c r="B2025" s="1">
        <v>158.25</v>
      </c>
      <c r="C2025" s="1">
        <v>4.1775000000000002</v>
      </c>
      <c r="D2025" s="1">
        <v>4.1775000000000002</v>
      </c>
    </row>
    <row r="2026" spans="1:4" x14ac:dyDescent="0.35">
      <c r="A2026" s="1">
        <v>853206</v>
      </c>
      <c r="B2026" s="1">
        <v>14220.1</v>
      </c>
      <c r="C2026" s="1">
        <v>4.1775000000000002</v>
      </c>
      <c r="D2026" s="1">
        <v>4.1775000000000002</v>
      </c>
    </row>
    <row r="2027" spans="1:4" x14ac:dyDescent="0.35">
      <c r="A2027" s="1">
        <v>4891903</v>
      </c>
      <c r="B2027" s="1">
        <v>81531.716666666602</v>
      </c>
      <c r="C2027" s="1">
        <v>4.1838888888888803</v>
      </c>
      <c r="D2027" s="1">
        <v>4.1838888888888803</v>
      </c>
    </row>
    <row r="2028" spans="1:4" x14ac:dyDescent="0.35">
      <c r="A2028" s="1">
        <v>6191977</v>
      </c>
      <c r="B2028" s="1">
        <v>103199.616666666</v>
      </c>
      <c r="C2028" s="1">
        <v>4.18472222222222</v>
      </c>
      <c r="D2028" s="1">
        <v>4.18472222222222</v>
      </c>
    </row>
    <row r="2029" spans="1:4" x14ac:dyDescent="0.35">
      <c r="A2029" s="1">
        <v>6196366</v>
      </c>
      <c r="B2029" s="1">
        <v>103272.76666666599</v>
      </c>
      <c r="C2029" s="1">
        <v>4.1863888888888798</v>
      </c>
      <c r="D2029" s="1">
        <v>4.1863888888888798</v>
      </c>
    </row>
    <row r="2030" spans="1:4" x14ac:dyDescent="0.35">
      <c r="A2030" s="1">
        <v>867822</v>
      </c>
      <c r="B2030" s="1">
        <v>14463.7</v>
      </c>
      <c r="C2030" s="1">
        <v>4.1883333333333299</v>
      </c>
      <c r="D2030" s="1">
        <v>4.1883333333333299</v>
      </c>
    </row>
    <row r="2031" spans="1:4" x14ac:dyDescent="0.35">
      <c r="A2031" s="1">
        <v>29232315</v>
      </c>
      <c r="B2031" s="1">
        <v>487205.25</v>
      </c>
      <c r="C2031" s="1">
        <v>4.1900000000000004</v>
      </c>
      <c r="D2031" s="1">
        <v>4.1900000000000004</v>
      </c>
    </row>
    <row r="2032" spans="1:4" x14ac:dyDescent="0.35">
      <c r="A2032" s="1">
        <v>18681649</v>
      </c>
      <c r="B2032" s="1">
        <v>311360.81666666601</v>
      </c>
      <c r="C2032" s="1">
        <v>4.1983333333333297</v>
      </c>
      <c r="D2032" s="1">
        <v>4.1983333333333297</v>
      </c>
    </row>
    <row r="2033" spans="1:4" x14ac:dyDescent="0.35">
      <c r="A2033" s="1">
        <v>120048</v>
      </c>
      <c r="B2033" s="1">
        <v>2000.8</v>
      </c>
      <c r="C2033" s="1">
        <v>4.1997222222222197</v>
      </c>
      <c r="D2033" s="1">
        <v>4.1997222222222197</v>
      </c>
    </row>
    <row r="2034" spans="1:4" x14ac:dyDescent="0.35">
      <c r="A2034" s="1">
        <v>21394</v>
      </c>
      <c r="B2034" s="1">
        <v>356.56666666666598</v>
      </c>
      <c r="C2034" s="1">
        <v>4.2013888888888804</v>
      </c>
      <c r="D2034" s="1">
        <v>4.2013888888888804</v>
      </c>
    </row>
    <row r="2035" spans="1:4" x14ac:dyDescent="0.35">
      <c r="A2035" s="1">
        <v>60961</v>
      </c>
      <c r="B2035" s="1">
        <v>1016.0166666666599</v>
      </c>
      <c r="C2035" s="1">
        <v>4.2024999999999997</v>
      </c>
      <c r="D2035" s="1">
        <v>4.2024999999999997</v>
      </c>
    </row>
    <row r="2036" spans="1:4" x14ac:dyDescent="0.35">
      <c r="A2036" s="1">
        <v>19219</v>
      </c>
      <c r="B2036" s="1">
        <v>320.31666666666598</v>
      </c>
      <c r="C2036" s="1">
        <v>4.2033333333333296</v>
      </c>
      <c r="D2036" s="1">
        <v>4.2033333333333296</v>
      </c>
    </row>
    <row r="2037" spans="1:4" x14ac:dyDescent="0.35">
      <c r="A2037" s="1">
        <v>18012</v>
      </c>
      <c r="B2037" s="1">
        <v>300.2</v>
      </c>
      <c r="C2037" s="1">
        <v>4.2061111111111096</v>
      </c>
      <c r="D2037" s="1">
        <v>4.2061111111111096</v>
      </c>
    </row>
    <row r="2038" spans="1:4" x14ac:dyDescent="0.35">
      <c r="A2038" s="1">
        <v>12125090</v>
      </c>
      <c r="B2038" s="1">
        <v>202084.83333333299</v>
      </c>
      <c r="C2038" s="1">
        <v>4.2094444444444399</v>
      </c>
      <c r="D2038" s="1">
        <v>4.2094444444444399</v>
      </c>
    </row>
    <row r="2039" spans="1:4" x14ac:dyDescent="0.35">
      <c r="A2039" s="1">
        <v>27484</v>
      </c>
      <c r="B2039" s="1">
        <v>458.06666666666598</v>
      </c>
      <c r="C2039" s="1">
        <v>4.2119444444444403</v>
      </c>
      <c r="D2039" s="1">
        <v>4.2119444444444403</v>
      </c>
    </row>
    <row r="2040" spans="1:4" x14ac:dyDescent="0.35">
      <c r="A2040" s="1">
        <v>13803</v>
      </c>
      <c r="B2040" s="1">
        <v>230.05</v>
      </c>
      <c r="C2040" s="1">
        <v>4.2152777777777697</v>
      </c>
      <c r="D2040" s="1">
        <v>4.2152777777777697</v>
      </c>
    </row>
    <row r="2041" spans="1:4" x14ac:dyDescent="0.35">
      <c r="A2041" s="1">
        <v>41043</v>
      </c>
      <c r="B2041" s="1">
        <v>684.05</v>
      </c>
      <c r="C2041" s="1">
        <v>4.2288888888888803</v>
      </c>
      <c r="D2041" s="1">
        <v>4.2288888888888803</v>
      </c>
    </row>
    <row r="2042" spans="1:4" x14ac:dyDescent="0.35">
      <c r="A2042" s="1">
        <v>39601</v>
      </c>
      <c r="B2042" s="1">
        <v>660.01666666666597</v>
      </c>
      <c r="C2042" s="1">
        <v>4.2319444444444398</v>
      </c>
      <c r="D2042" s="1">
        <v>4.2319444444444398</v>
      </c>
    </row>
    <row r="2043" spans="1:4" x14ac:dyDescent="0.35">
      <c r="A2043" s="1">
        <v>15474</v>
      </c>
      <c r="B2043" s="1">
        <v>257.89999999999998</v>
      </c>
      <c r="C2043" s="1">
        <v>4.2333333333333298</v>
      </c>
      <c r="D2043" s="1">
        <v>4.2333333333333298</v>
      </c>
    </row>
    <row r="2044" spans="1:4" x14ac:dyDescent="0.35">
      <c r="A2044" s="1">
        <v>13094057</v>
      </c>
      <c r="B2044" s="1">
        <v>218234.28333333301</v>
      </c>
      <c r="C2044" s="1">
        <v>4.2386111111111102</v>
      </c>
      <c r="D2044" s="1">
        <v>4.2386111111111102</v>
      </c>
    </row>
    <row r="2045" spans="1:4" x14ac:dyDescent="0.35">
      <c r="A2045" s="1">
        <v>876639</v>
      </c>
      <c r="B2045" s="1">
        <v>14610.65</v>
      </c>
      <c r="C2045" s="1">
        <v>4.2391666666666596</v>
      </c>
      <c r="D2045" s="1">
        <v>4.2391666666666596</v>
      </c>
    </row>
    <row r="2046" spans="1:4" x14ac:dyDescent="0.35">
      <c r="A2046" s="1">
        <v>849462</v>
      </c>
      <c r="B2046" s="1">
        <v>14157.7</v>
      </c>
      <c r="C2046" s="1">
        <v>4.2466666666666599</v>
      </c>
      <c r="D2046" s="1">
        <v>4.2466666666666599</v>
      </c>
    </row>
    <row r="2047" spans="1:4" x14ac:dyDescent="0.35">
      <c r="A2047" s="1">
        <v>6046007</v>
      </c>
      <c r="B2047" s="1">
        <v>100766.78333333301</v>
      </c>
      <c r="C2047" s="1">
        <v>4.2494444444444399</v>
      </c>
      <c r="D2047" s="1">
        <v>4.2494444444444399</v>
      </c>
    </row>
    <row r="2048" spans="1:4" x14ac:dyDescent="0.35">
      <c r="A2048" s="1">
        <v>26785</v>
      </c>
      <c r="B2048" s="1">
        <v>446.416666666666</v>
      </c>
      <c r="C2048" s="1">
        <v>4.2494444444444399</v>
      </c>
      <c r="D2048" s="1">
        <v>4.2494444444444399</v>
      </c>
    </row>
    <row r="2049" spans="1:4" x14ac:dyDescent="0.35">
      <c r="A2049" s="1">
        <v>46947</v>
      </c>
      <c r="B2049" s="1">
        <v>782.45</v>
      </c>
      <c r="C2049" s="1">
        <v>4.2505555555555503</v>
      </c>
      <c r="D2049" s="1">
        <v>4.2505555555555503</v>
      </c>
    </row>
    <row r="2050" spans="1:4" x14ac:dyDescent="0.35">
      <c r="A2050" s="1">
        <v>2855</v>
      </c>
      <c r="B2050" s="1">
        <v>47.5833333333333</v>
      </c>
      <c r="C2050" s="1">
        <v>4.2513888888888802</v>
      </c>
      <c r="D2050" s="1">
        <v>4.2513888888888802</v>
      </c>
    </row>
    <row r="2051" spans="1:4" x14ac:dyDescent="0.35">
      <c r="A2051" s="1">
        <v>7735</v>
      </c>
      <c r="B2051" s="1">
        <v>128.916666666666</v>
      </c>
      <c r="C2051" s="1">
        <v>4.2644444444444396</v>
      </c>
      <c r="D2051" s="1">
        <v>4.2644444444444396</v>
      </c>
    </row>
    <row r="2052" spans="1:4" x14ac:dyDescent="0.35">
      <c r="A2052" s="1">
        <v>1622</v>
      </c>
      <c r="B2052" s="1">
        <v>27.033333333333299</v>
      </c>
      <c r="C2052" s="1">
        <v>4.26694444444444</v>
      </c>
      <c r="D2052" s="1">
        <v>4.26694444444444</v>
      </c>
    </row>
    <row r="2053" spans="1:4" x14ac:dyDescent="0.35">
      <c r="A2053" s="1">
        <v>10433</v>
      </c>
      <c r="B2053" s="1">
        <v>173.88333333333301</v>
      </c>
      <c r="C2053" s="1">
        <v>4.2699999999999996</v>
      </c>
      <c r="D2053" s="1">
        <v>4.2699999999999996</v>
      </c>
    </row>
    <row r="2054" spans="1:4" x14ac:dyDescent="0.35">
      <c r="A2054" s="1">
        <v>55615</v>
      </c>
      <c r="B2054" s="1">
        <v>926.91666666666595</v>
      </c>
      <c r="C2054" s="1">
        <v>4.2752777777777702</v>
      </c>
      <c r="D2054" s="1">
        <v>4.2752777777777702</v>
      </c>
    </row>
    <row r="2055" spans="1:4" x14ac:dyDescent="0.35">
      <c r="A2055" s="1">
        <v>18408068</v>
      </c>
      <c r="B2055" s="1">
        <v>306801.13333333301</v>
      </c>
      <c r="C2055" s="1">
        <v>4.2944444444444398</v>
      </c>
      <c r="D2055" s="1">
        <v>4.2944444444444398</v>
      </c>
    </row>
    <row r="2056" spans="1:4" x14ac:dyDescent="0.35">
      <c r="A2056" s="1">
        <v>18409503</v>
      </c>
      <c r="B2056" s="1">
        <v>306825.05</v>
      </c>
      <c r="C2056" s="1">
        <v>4.2983333333333302</v>
      </c>
      <c r="D2056" s="1">
        <v>4.2983333333333302</v>
      </c>
    </row>
    <row r="2057" spans="1:4" x14ac:dyDescent="0.35">
      <c r="A2057" s="1">
        <v>4981696</v>
      </c>
      <c r="B2057" s="1">
        <v>83028.266666666605</v>
      </c>
      <c r="C2057" s="1">
        <v>4.3002777777777696</v>
      </c>
      <c r="D2057" s="1">
        <v>4.3002777777777696</v>
      </c>
    </row>
    <row r="2058" spans="1:4" x14ac:dyDescent="0.35">
      <c r="A2058" s="1">
        <v>952305</v>
      </c>
      <c r="B2058" s="1">
        <v>15871.75</v>
      </c>
      <c r="C2058" s="1">
        <v>4.3019444444444401</v>
      </c>
      <c r="D2058" s="1">
        <v>4.3019444444444401</v>
      </c>
    </row>
    <row r="2059" spans="1:4" x14ac:dyDescent="0.35">
      <c r="A2059" s="1">
        <v>926925</v>
      </c>
      <c r="B2059" s="1">
        <v>15448.75</v>
      </c>
      <c r="C2059" s="1">
        <v>4.3086111111111096</v>
      </c>
      <c r="D2059" s="1">
        <v>4.3086111111111096</v>
      </c>
    </row>
    <row r="2060" spans="1:4" x14ac:dyDescent="0.35">
      <c r="A2060" s="1">
        <v>10968</v>
      </c>
      <c r="B2060" s="1">
        <v>182.8</v>
      </c>
      <c r="C2060" s="1">
        <v>4.3241666666666596</v>
      </c>
      <c r="D2060" s="1">
        <v>4.3241666666666596</v>
      </c>
    </row>
    <row r="2061" spans="1:4" x14ac:dyDescent="0.35">
      <c r="A2061" s="1">
        <v>3782</v>
      </c>
      <c r="B2061" s="1">
        <v>63.033333333333303</v>
      </c>
      <c r="C2061" s="1">
        <v>4.32944444444444</v>
      </c>
      <c r="D2061" s="1">
        <v>4.32944444444444</v>
      </c>
    </row>
    <row r="2062" spans="1:4" x14ac:dyDescent="0.35">
      <c r="A2062" s="1">
        <v>41588</v>
      </c>
      <c r="B2062" s="1">
        <v>693.13333333333298</v>
      </c>
      <c r="C2062" s="1">
        <v>4.3313888888888803</v>
      </c>
      <c r="D2062" s="1">
        <v>4.3313888888888803</v>
      </c>
    </row>
    <row r="2063" spans="1:4" x14ac:dyDescent="0.35">
      <c r="A2063" s="1">
        <v>4319</v>
      </c>
      <c r="B2063" s="1">
        <v>71.983333333333306</v>
      </c>
      <c r="C2063" s="1">
        <v>4.3419444444444402</v>
      </c>
      <c r="D2063" s="1">
        <v>4.3419444444444402</v>
      </c>
    </row>
    <row r="2064" spans="1:4" x14ac:dyDescent="0.35">
      <c r="A2064" s="1">
        <v>7615814</v>
      </c>
      <c r="B2064" s="1">
        <v>126930.233333333</v>
      </c>
      <c r="C2064" s="1">
        <v>4.3486111111111097</v>
      </c>
      <c r="D2064" s="1">
        <v>4.3486111111111097</v>
      </c>
    </row>
    <row r="2065" spans="1:4" x14ac:dyDescent="0.35">
      <c r="A2065" s="1">
        <v>218691</v>
      </c>
      <c r="B2065" s="1">
        <v>3644.85</v>
      </c>
      <c r="C2065" s="1">
        <v>4.3494444444444396</v>
      </c>
      <c r="D2065" s="1">
        <v>4.3494444444444396</v>
      </c>
    </row>
    <row r="2066" spans="1:4" x14ac:dyDescent="0.35">
      <c r="A2066" s="1">
        <v>150443</v>
      </c>
      <c r="B2066" s="1">
        <v>2507.38333333333</v>
      </c>
      <c r="C2066" s="1">
        <v>4.34972222222222</v>
      </c>
      <c r="D2066" s="1">
        <v>4.34972222222222</v>
      </c>
    </row>
    <row r="2067" spans="1:4" x14ac:dyDescent="0.35">
      <c r="A2067" s="1">
        <v>130951</v>
      </c>
      <c r="B2067" s="1">
        <v>2182.5166666666601</v>
      </c>
      <c r="C2067" s="1">
        <v>4.3508333333333304</v>
      </c>
      <c r="D2067" s="1">
        <v>4.3508333333333304</v>
      </c>
    </row>
    <row r="2068" spans="1:4" x14ac:dyDescent="0.35">
      <c r="A2068" s="1">
        <v>4207768</v>
      </c>
      <c r="B2068" s="1">
        <v>70129.466666666602</v>
      </c>
      <c r="C2068" s="1">
        <v>4.3508333333333304</v>
      </c>
      <c r="D2068" s="1">
        <v>4.3508333333333304</v>
      </c>
    </row>
    <row r="2069" spans="1:4" x14ac:dyDescent="0.35">
      <c r="A2069" s="1">
        <v>34486</v>
      </c>
      <c r="B2069" s="1">
        <v>574.76666666666597</v>
      </c>
      <c r="C2069" s="1">
        <v>4.3513888888888799</v>
      </c>
      <c r="D2069" s="1">
        <v>4.3513888888888799</v>
      </c>
    </row>
    <row r="2070" spans="1:4" x14ac:dyDescent="0.35">
      <c r="A2070" s="1">
        <v>140226</v>
      </c>
      <c r="B2070" s="1">
        <v>2337.1</v>
      </c>
      <c r="C2070" s="1">
        <v>4.3558333333333303</v>
      </c>
      <c r="D2070" s="1">
        <v>4.3558333333333303</v>
      </c>
    </row>
    <row r="2071" spans="1:4" x14ac:dyDescent="0.35">
      <c r="A2071" s="1">
        <v>29183</v>
      </c>
      <c r="B2071" s="1">
        <v>486.38333333333298</v>
      </c>
      <c r="C2071" s="1">
        <v>4.3594444444444402</v>
      </c>
      <c r="D2071" s="1">
        <v>4.3594444444444402</v>
      </c>
    </row>
    <row r="2072" spans="1:4" x14ac:dyDescent="0.35">
      <c r="A2072" s="1">
        <v>207741</v>
      </c>
      <c r="B2072" s="1">
        <v>3462.35</v>
      </c>
      <c r="C2072" s="1">
        <v>4.3597222222222198</v>
      </c>
      <c r="D2072" s="1">
        <v>4.3597222222222198</v>
      </c>
    </row>
    <row r="2073" spans="1:4" x14ac:dyDescent="0.35">
      <c r="A2073" s="1">
        <v>148521</v>
      </c>
      <c r="B2073" s="1">
        <v>2475.35</v>
      </c>
      <c r="C2073" s="1">
        <v>4.36944444444444</v>
      </c>
      <c r="D2073" s="1">
        <v>4.36944444444444</v>
      </c>
    </row>
    <row r="2074" spans="1:4" x14ac:dyDescent="0.35">
      <c r="A2074" s="1">
        <v>26374</v>
      </c>
      <c r="B2074" s="1">
        <v>439.56666666666598</v>
      </c>
      <c r="C2074" s="1">
        <v>4.3794444444444398</v>
      </c>
      <c r="D2074" s="1">
        <v>4.3794444444444398</v>
      </c>
    </row>
    <row r="2075" spans="1:4" x14ac:dyDescent="0.35">
      <c r="A2075" s="1">
        <v>23623</v>
      </c>
      <c r="B2075" s="1">
        <v>393.71666666666601</v>
      </c>
      <c r="C2075" s="1">
        <v>4.3811111111111103</v>
      </c>
      <c r="D2075" s="1">
        <v>4.3811111111111103</v>
      </c>
    </row>
    <row r="2076" spans="1:4" x14ac:dyDescent="0.35">
      <c r="A2076" s="1">
        <v>42081</v>
      </c>
      <c r="B2076" s="1">
        <v>701.35</v>
      </c>
      <c r="C2076" s="1">
        <v>4.3813888888888801</v>
      </c>
      <c r="D2076" s="1">
        <v>4.3813888888888801</v>
      </c>
    </row>
    <row r="2077" spans="1:4" x14ac:dyDescent="0.35">
      <c r="A2077" s="1">
        <v>6950535</v>
      </c>
      <c r="B2077" s="1">
        <v>115842.25</v>
      </c>
      <c r="C2077" s="1">
        <v>4.3819444444444402</v>
      </c>
      <c r="D2077" s="1">
        <v>4.3819444444444402</v>
      </c>
    </row>
    <row r="2078" spans="1:4" x14ac:dyDescent="0.35">
      <c r="A2078" s="1">
        <v>6949926</v>
      </c>
      <c r="B2078" s="1">
        <v>115832.1</v>
      </c>
      <c r="C2078" s="1">
        <v>4.3833333333333302</v>
      </c>
      <c r="D2078" s="1">
        <v>4.3833333333333302</v>
      </c>
    </row>
    <row r="2079" spans="1:4" x14ac:dyDescent="0.35">
      <c r="A2079" s="1">
        <v>10206018</v>
      </c>
      <c r="B2079" s="1">
        <v>170100.3</v>
      </c>
      <c r="C2079" s="1">
        <v>4.3869444444444401</v>
      </c>
      <c r="D2079" s="1">
        <v>4.3869444444444401</v>
      </c>
    </row>
    <row r="2080" spans="1:4" x14ac:dyDescent="0.35">
      <c r="A2080" s="1">
        <v>4669996</v>
      </c>
      <c r="B2080" s="1">
        <v>77833.266666666605</v>
      </c>
      <c r="C2080" s="1">
        <v>4.3994444444444403</v>
      </c>
      <c r="D2080" s="1">
        <v>4.3994444444444403</v>
      </c>
    </row>
    <row r="2081" spans="1:4" x14ac:dyDescent="0.35">
      <c r="A2081" s="1">
        <v>34204</v>
      </c>
      <c r="B2081" s="1">
        <v>570.06666666666604</v>
      </c>
      <c r="C2081" s="1">
        <v>4.4000000000000004</v>
      </c>
      <c r="D2081" s="1">
        <v>4.4000000000000004</v>
      </c>
    </row>
    <row r="2082" spans="1:4" x14ac:dyDescent="0.35">
      <c r="A2082" s="1">
        <v>62304</v>
      </c>
      <c r="B2082" s="1">
        <v>1038.4000000000001</v>
      </c>
      <c r="C2082" s="1">
        <v>4.4000000000000004</v>
      </c>
      <c r="D2082" s="1">
        <v>4.4000000000000004</v>
      </c>
    </row>
    <row r="2083" spans="1:4" x14ac:dyDescent="0.35">
      <c r="A2083" s="1">
        <v>76347</v>
      </c>
      <c r="B2083" s="1">
        <v>1272.45</v>
      </c>
      <c r="C2083" s="1">
        <v>4.4000000000000004</v>
      </c>
      <c r="D2083" s="1">
        <v>4.4000000000000004</v>
      </c>
    </row>
    <row r="2084" spans="1:4" x14ac:dyDescent="0.35">
      <c r="A2084" s="1">
        <v>11727071</v>
      </c>
      <c r="B2084" s="1">
        <v>195451.183333333</v>
      </c>
      <c r="C2084" s="1">
        <v>4.4002777777777702</v>
      </c>
      <c r="D2084" s="1">
        <v>4.4002777777777702</v>
      </c>
    </row>
    <row r="2085" spans="1:4" x14ac:dyDescent="0.35">
      <c r="A2085" s="1">
        <v>11725513</v>
      </c>
      <c r="B2085" s="1">
        <v>195425.21666666601</v>
      </c>
      <c r="C2085" s="1">
        <v>4.4005555555555498</v>
      </c>
      <c r="D2085" s="1">
        <v>4.4005555555555498</v>
      </c>
    </row>
    <row r="2086" spans="1:4" x14ac:dyDescent="0.35">
      <c r="A2086" s="1">
        <v>34417</v>
      </c>
      <c r="B2086" s="1">
        <v>573.61666666666599</v>
      </c>
      <c r="C2086" s="1">
        <v>4.4008333333333303</v>
      </c>
      <c r="D2086" s="1">
        <v>4.4008333333333303</v>
      </c>
    </row>
    <row r="2087" spans="1:4" x14ac:dyDescent="0.35">
      <c r="A2087" s="1">
        <v>591129</v>
      </c>
      <c r="B2087" s="1">
        <v>9852.15</v>
      </c>
      <c r="C2087" s="1">
        <v>4.4013888888888797</v>
      </c>
      <c r="D2087" s="1">
        <v>4.4013888888888797</v>
      </c>
    </row>
    <row r="2088" spans="1:4" x14ac:dyDescent="0.35">
      <c r="A2088" s="1">
        <v>23248</v>
      </c>
      <c r="B2088" s="1">
        <v>387.46666666666601</v>
      </c>
      <c r="C2088" s="1">
        <v>4.4108333333333301</v>
      </c>
      <c r="D2088" s="1">
        <v>4.4108333333333301</v>
      </c>
    </row>
    <row r="2089" spans="1:4" x14ac:dyDescent="0.35">
      <c r="A2089" s="1">
        <v>3799</v>
      </c>
      <c r="B2089" s="1">
        <v>63.316666666666599</v>
      </c>
      <c r="C2089" s="1">
        <v>4.4124999999999996</v>
      </c>
      <c r="D2089" s="1">
        <v>4.4124999999999996</v>
      </c>
    </row>
    <row r="2090" spans="1:4" x14ac:dyDescent="0.35">
      <c r="A2090" s="1">
        <v>27357</v>
      </c>
      <c r="B2090" s="1">
        <v>455.95</v>
      </c>
      <c r="C2090" s="1">
        <v>4.4133333333333304</v>
      </c>
      <c r="D2090" s="1">
        <v>4.4133333333333304</v>
      </c>
    </row>
    <row r="2091" spans="1:4" x14ac:dyDescent="0.35">
      <c r="A2091" s="1">
        <v>13138</v>
      </c>
      <c r="B2091" s="1">
        <v>218.96666666666599</v>
      </c>
      <c r="C2091" s="1">
        <v>4.41361111111111</v>
      </c>
      <c r="D2091" s="1">
        <v>4.41361111111111</v>
      </c>
    </row>
    <row r="2092" spans="1:4" x14ac:dyDescent="0.35">
      <c r="A2092" s="1">
        <v>2729171</v>
      </c>
      <c r="B2092" s="1">
        <v>45486.183333333298</v>
      </c>
      <c r="C2092" s="1">
        <v>4.4261111111111102</v>
      </c>
      <c r="D2092" s="1">
        <v>4.4261111111111102</v>
      </c>
    </row>
    <row r="2093" spans="1:4" x14ac:dyDescent="0.35">
      <c r="A2093" s="1">
        <v>240874</v>
      </c>
      <c r="B2093" s="1">
        <v>4014.5666666666598</v>
      </c>
      <c r="C2093" s="1">
        <v>4.42916666666666</v>
      </c>
      <c r="D2093" s="1">
        <v>4.42916666666666</v>
      </c>
    </row>
    <row r="2094" spans="1:4" x14ac:dyDescent="0.35">
      <c r="A2094" s="1">
        <v>6186</v>
      </c>
      <c r="B2094" s="1">
        <v>103.1</v>
      </c>
      <c r="C2094" s="1">
        <v>4.4327777777777699</v>
      </c>
      <c r="D2094" s="1">
        <v>4.4327777777777699</v>
      </c>
    </row>
    <row r="2095" spans="1:4" x14ac:dyDescent="0.35">
      <c r="A2095" s="1">
        <v>3407394</v>
      </c>
      <c r="B2095" s="1">
        <v>56789.9</v>
      </c>
      <c r="C2095" s="1">
        <v>4.43333333333333</v>
      </c>
      <c r="D2095" s="1">
        <v>4.43333333333333</v>
      </c>
    </row>
    <row r="2096" spans="1:4" x14ac:dyDescent="0.35">
      <c r="A2096" s="1">
        <v>3719945</v>
      </c>
      <c r="B2096" s="1">
        <v>61999.083333333299</v>
      </c>
      <c r="C2096" s="1">
        <v>4.4363888888888798</v>
      </c>
      <c r="D2096" s="1">
        <v>4.4363888888888798</v>
      </c>
    </row>
    <row r="2097" spans="1:4" x14ac:dyDescent="0.35">
      <c r="A2097" s="1">
        <v>607827</v>
      </c>
      <c r="B2097" s="1">
        <v>10130.450000000001</v>
      </c>
      <c r="C2097" s="1">
        <v>4.4388888888888802</v>
      </c>
      <c r="D2097" s="1">
        <v>4.4388888888888802</v>
      </c>
    </row>
    <row r="2098" spans="1:4" x14ac:dyDescent="0.35">
      <c r="A2098" s="1">
        <v>608187</v>
      </c>
      <c r="B2098" s="1">
        <v>10136.450000000001</v>
      </c>
      <c r="C2098" s="1">
        <v>4.4413888888888797</v>
      </c>
      <c r="D2098" s="1">
        <v>4.4413888888888797</v>
      </c>
    </row>
    <row r="2099" spans="1:4" x14ac:dyDescent="0.35">
      <c r="A2099" s="1">
        <v>25202</v>
      </c>
      <c r="B2099" s="1">
        <v>420.03333333333302</v>
      </c>
      <c r="C2099" s="1">
        <v>4.4483333333333297</v>
      </c>
      <c r="D2099" s="1">
        <v>4.4483333333333297</v>
      </c>
    </row>
    <row r="2100" spans="1:4" x14ac:dyDescent="0.35">
      <c r="A2100" s="1">
        <v>53463</v>
      </c>
      <c r="B2100" s="1">
        <v>891.05</v>
      </c>
      <c r="C2100" s="1">
        <v>4.4486111111111102</v>
      </c>
      <c r="D2100" s="1">
        <v>4.4486111111111102</v>
      </c>
    </row>
    <row r="2101" spans="1:4" x14ac:dyDescent="0.35">
      <c r="A2101" s="1">
        <v>2774401</v>
      </c>
      <c r="B2101" s="1">
        <v>46240.016666666597</v>
      </c>
      <c r="C2101" s="1">
        <v>4.44888888888888</v>
      </c>
      <c r="D2101" s="1">
        <v>4.44888888888888</v>
      </c>
    </row>
    <row r="2102" spans="1:4" x14ac:dyDescent="0.35">
      <c r="A2102" s="1">
        <v>45129</v>
      </c>
      <c r="B2102" s="1">
        <v>752.15</v>
      </c>
      <c r="C2102" s="1">
        <v>4.4497222222222197</v>
      </c>
      <c r="D2102" s="1">
        <v>4.4497222222222197</v>
      </c>
    </row>
    <row r="2103" spans="1:4" x14ac:dyDescent="0.35">
      <c r="A2103" s="1">
        <v>10947</v>
      </c>
      <c r="B2103" s="1">
        <v>182.45</v>
      </c>
      <c r="C2103" s="1">
        <v>4.45027777777777</v>
      </c>
      <c r="D2103" s="1">
        <v>4.45027777777777</v>
      </c>
    </row>
    <row r="2104" spans="1:4" x14ac:dyDescent="0.35">
      <c r="A2104" s="1">
        <v>3789378</v>
      </c>
      <c r="B2104" s="1">
        <v>63156.3</v>
      </c>
      <c r="C2104" s="1">
        <v>4.4508333333333301</v>
      </c>
      <c r="D2104" s="1">
        <v>4.4508333333333301</v>
      </c>
    </row>
    <row r="2105" spans="1:4" x14ac:dyDescent="0.35">
      <c r="A2105" s="1">
        <v>3640473</v>
      </c>
      <c r="B2105" s="1">
        <v>60674.55</v>
      </c>
      <c r="C2105" s="1">
        <v>4.4513888888888804</v>
      </c>
      <c r="D2105" s="1">
        <v>4.4513888888888804</v>
      </c>
    </row>
    <row r="2106" spans="1:4" x14ac:dyDescent="0.35">
      <c r="A2106" s="1">
        <v>2201704</v>
      </c>
      <c r="B2106" s="1">
        <v>36695.0666666666</v>
      </c>
      <c r="C2106" s="1">
        <v>4.4538888888888799</v>
      </c>
      <c r="D2106" s="1">
        <v>4.4538888888888799</v>
      </c>
    </row>
    <row r="2107" spans="1:4" x14ac:dyDescent="0.35">
      <c r="A2107" s="1">
        <v>17547</v>
      </c>
      <c r="B2107" s="1">
        <v>292.45</v>
      </c>
      <c r="C2107" s="1">
        <v>4.4752777777777704</v>
      </c>
      <c r="D2107" s="1">
        <v>4.4752777777777704</v>
      </c>
    </row>
    <row r="2108" spans="1:4" x14ac:dyDescent="0.35">
      <c r="A2108" s="1">
        <v>2184157</v>
      </c>
      <c r="B2108" s="1">
        <v>36402.616666666603</v>
      </c>
      <c r="C2108" s="1">
        <v>4.47694444444444</v>
      </c>
      <c r="D2108" s="1">
        <v>4.47694444444444</v>
      </c>
    </row>
    <row r="2109" spans="1:4" x14ac:dyDescent="0.35">
      <c r="A2109" s="1">
        <v>11690741</v>
      </c>
      <c r="B2109" s="1">
        <v>194845.683333333</v>
      </c>
      <c r="C2109" s="1">
        <v>4.4866666666666601</v>
      </c>
      <c r="D2109" s="1">
        <v>4.4866666666666601</v>
      </c>
    </row>
    <row r="2110" spans="1:4" x14ac:dyDescent="0.35">
      <c r="A2110" s="1">
        <v>11507856</v>
      </c>
      <c r="B2110" s="1">
        <v>191797.6</v>
      </c>
      <c r="C2110" s="1">
        <v>4.4994444444444399</v>
      </c>
      <c r="D2110" s="1">
        <v>4.4994444444444399</v>
      </c>
    </row>
    <row r="2111" spans="1:4" x14ac:dyDescent="0.35">
      <c r="A2111" s="1">
        <v>6433996</v>
      </c>
      <c r="B2111" s="1">
        <v>107233.26666666599</v>
      </c>
      <c r="C2111" s="1">
        <v>4.5008333333333299</v>
      </c>
      <c r="D2111" s="1">
        <v>4.5008333333333299</v>
      </c>
    </row>
    <row r="2112" spans="1:4" x14ac:dyDescent="0.35">
      <c r="A2112" s="1">
        <v>5081422</v>
      </c>
      <c r="B2112" s="1">
        <v>84690.366666666596</v>
      </c>
      <c r="C2112" s="1">
        <v>4.5016666666666598</v>
      </c>
      <c r="D2112" s="1">
        <v>4.5016666666666598</v>
      </c>
    </row>
    <row r="2113" spans="1:4" x14ac:dyDescent="0.35">
      <c r="A2113" s="1">
        <v>10483052</v>
      </c>
      <c r="B2113" s="1">
        <v>174717.53333333301</v>
      </c>
      <c r="C2113" s="1">
        <v>4.5033333333333303</v>
      </c>
      <c r="D2113" s="1">
        <v>4.5033333333333303</v>
      </c>
    </row>
    <row r="2114" spans="1:4" x14ac:dyDescent="0.35">
      <c r="A2114" s="1">
        <v>16377</v>
      </c>
      <c r="B2114" s="1">
        <v>272.95</v>
      </c>
      <c r="C2114" s="1">
        <v>4.5047222222222203</v>
      </c>
      <c r="D2114" s="1">
        <v>4.5047222222222203</v>
      </c>
    </row>
    <row r="2115" spans="1:4" x14ac:dyDescent="0.35">
      <c r="A2115" s="1">
        <v>7787558</v>
      </c>
      <c r="B2115" s="1">
        <v>129792.633333333</v>
      </c>
      <c r="C2115" s="1">
        <v>4.5061111111111103</v>
      </c>
      <c r="D2115" s="1">
        <v>4.5061111111111103</v>
      </c>
    </row>
    <row r="2116" spans="1:4" x14ac:dyDescent="0.35">
      <c r="A2116" s="1">
        <v>7735537</v>
      </c>
      <c r="B2116" s="1">
        <v>128925.616666666</v>
      </c>
      <c r="C2116" s="1">
        <v>4.5083333333333302</v>
      </c>
      <c r="D2116" s="1">
        <v>4.5083333333333302</v>
      </c>
    </row>
    <row r="2117" spans="1:4" x14ac:dyDescent="0.35">
      <c r="A2117" s="1">
        <v>7584998</v>
      </c>
      <c r="B2117" s="1">
        <v>126416.633333333</v>
      </c>
      <c r="C2117" s="1">
        <v>4.5105555555555501</v>
      </c>
      <c r="D2117" s="1">
        <v>4.5105555555555501</v>
      </c>
    </row>
    <row r="2118" spans="1:4" x14ac:dyDescent="0.35">
      <c r="A2118" s="1">
        <v>2182928</v>
      </c>
      <c r="B2118" s="1">
        <v>36382.133333333302</v>
      </c>
      <c r="C2118" s="1">
        <v>4.5158333333333296</v>
      </c>
      <c r="D2118" s="1">
        <v>4.5158333333333296</v>
      </c>
    </row>
    <row r="2119" spans="1:4" x14ac:dyDescent="0.35">
      <c r="A2119" s="1">
        <v>122301</v>
      </c>
      <c r="B2119" s="1">
        <v>2038.35</v>
      </c>
      <c r="C2119" s="1">
        <v>4.5202777777777703</v>
      </c>
      <c r="D2119" s="1">
        <v>4.5202777777777703</v>
      </c>
    </row>
    <row r="2120" spans="1:4" x14ac:dyDescent="0.35">
      <c r="A2120" s="1">
        <v>144262</v>
      </c>
      <c r="B2120" s="1">
        <v>2404.36666666666</v>
      </c>
      <c r="C2120" s="1">
        <v>4.5313888888888796</v>
      </c>
      <c r="D2120" s="1">
        <v>4.5313888888888796</v>
      </c>
    </row>
    <row r="2121" spans="1:4" x14ac:dyDescent="0.35">
      <c r="A2121" s="1">
        <v>12402478</v>
      </c>
      <c r="B2121" s="1">
        <v>206707.96666666601</v>
      </c>
      <c r="C2121" s="1">
        <v>4.5358333333333301</v>
      </c>
      <c r="D2121" s="1">
        <v>4.5358333333333301</v>
      </c>
    </row>
    <row r="2122" spans="1:4" x14ac:dyDescent="0.35">
      <c r="A2122" s="1">
        <v>18477</v>
      </c>
      <c r="B2122" s="1">
        <v>307.95</v>
      </c>
      <c r="C2122" s="1">
        <v>4.5483333333333302</v>
      </c>
      <c r="D2122" s="1">
        <v>4.5483333333333302</v>
      </c>
    </row>
    <row r="2123" spans="1:4" x14ac:dyDescent="0.35">
      <c r="A2123" s="1">
        <v>38097</v>
      </c>
      <c r="B2123" s="1">
        <v>634.95000000000005</v>
      </c>
      <c r="C2123" s="1">
        <v>4.5491666666666601</v>
      </c>
      <c r="D2123" s="1">
        <v>4.5491666666666601</v>
      </c>
    </row>
    <row r="2124" spans="1:4" x14ac:dyDescent="0.35">
      <c r="A2124" s="1">
        <v>69032</v>
      </c>
      <c r="B2124" s="1">
        <v>1150.5333333333299</v>
      </c>
      <c r="C2124" s="1">
        <v>4.5494444444444397</v>
      </c>
      <c r="D2124" s="1">
        <v>4.5494444444444397</v>
      </c>
    </row>
    <row r="2125" spans="1:4" x14ac:dyDescent="0.35">
      <c r="A2125" s="1">
        <v>16257</v>
      </c>
      <c r="B2125" s="1">
        <v>270.95</v>
      </c>
      <c r="C2125" s="1">
        <v>4.55</v>
      </c>
      <c r="D2125" s="1">
        <v>4.55</v>
      </c>
    </row>
    <row r="2126" spans="1:4" x14ac:dyDescent="0.35">
      <c r="A2126" s="1">
        <v>514158</v>
      </c>
      <c r="B2126" s="1">
        <v>8569.2999999999993</v>
      </c>
      <c r="C2126" s="1">
        <v>4.5508333333333297</v>
      </c>
      <c r="D2126" s="1">
        <v>4.5508333333333297</v>
      </c>
    </row>
    <row r="2127" spans="1:4" x14ac:dyDescent="0.35">
      <c r="A2127" s="1">
        <v>366150</v>
      </c>
      <c r="B2127" s="1">
        <v>6102.5</v>
      </c>
      <c r="C2127" s="1">
        <v>4.55138888888888</v>
      </c>
      <c r="D2127" s="1">
        <v>4.55138888888888</v>
      </c>
    </row>
    <row r="2128" spans="1:4" x14ac:dyDescent="0.35">
      <c r="A2128" s="1">
        <v>39365</v>
      </c>
      <c r="B2128" s="1">
        <v>656.08333333333303</v>
      </c>
      <c r="C2128" s="1">
        <v>4.55138888888888</v>
      </c>
      <c r="D2128" s="1">
        <v>4.55138888888888</v>
      </c>
    </row>
    <row r="2129" spans="1:4" x14ac:dyDescent="0.35">
      <c r="A2129" s="1">
        <v>2429</v>
      </c>
      <c r="B2129" s="1">
        <v>40.483333333333299</v>
      </c>
      <c r="C2129" s="1">
        <v>4.5533333333333301</v>
      </c>
      <c r="D2129" s="1">
        <v>4.5533333333333301</v>
      </c>
    </row>
    <row r="2130" spans="1:4" x14ac:dyDescent="0.35">
      <c r="A2130" s="1">
        <v>38341</v>
      </c>
      <c r="B2130" s="1">
        <v>639.01666666666597</v>
      </c>
      <c r="C2130" s="1">
        <v>4.5563888888888799</v>
      </c>
      <c r="D2130" s="1">
        <v>4.5563888888888799</v>
      </c>
    </row>
    <row r="2131" spans="1:4" x14ac:dyDescent="0.35">
      <c r="A2131" s="1">
        <v>6478</v>
      </c>
      <c r="B2131" s="1">
        <v>107.966666666666</v>
      </c>
      <c r="C2131" s="1">
        <v>4.5580555555555504</v>
      </c>
      <c r="D2131" s="1">
        <v>4.5580555555555504</v>
      </c>
    </row>
    <row r="2132" spans="1:4" x14ac:dyDescent="0.35">
      <c r="A2132" s="1">
        <v>6572400</v>
      </c>
      <c r="B2132" s="1">
        <v>109540</v>
      </c>
      <c r="C2132" s="1">
        <v>4.5625</v>
      </c>
      <c r="D2132" s="1">
        <v>4.5625</v>
      </c>
    </row>
    <row r="2133" spans="1:4" x14ac:dyDescent="0.35">
      <c r="A2133" s="1">
        <v>5414</v>
      </c>
      <c r="B2133" s="1">
        <v>90.233333333333306</v>
      </c>
      <c r="C2133" s="1">
        <v>4.5627777777777698</v>
      </c>
      <c r="D2133" s="1">
        <v>4.5627777777777698</v>
      </c>
    </row>
    <row r="2134" spans="1:4" x14ac:dyDescent="0.35">
      <c r="A2134" s="1">
        <v>21007961</v>
      </c>
      <c r="B2134" s="1">
        <v>350132.683333333</v>
      </c>
      <c r="C2134" s="1">
        <v>4.57388888888888</v>
      </c>
      <c r="D2134" s="1">
        <v>4.57388888888888</v>
      </c>
    </row>
    <row r="2135" spans="1:4" x14ac:dyDescent="0.35">
      <c r="A2135" s="1">
        <v>69220</v>
      </c>
      <c r="B2135" s="1">
        <v>1153.6666666666599</v>
      </c>
      <c r="C2135" s="1">
        <v>4.5830555555555499</v>
      </c>
      <c r="D2135" s="1">
        <v>4.5830555555555499</v>
      </c>
    </row>
    <row r="2136" spans="1:4" x14ac:dyDescent="0.35">
      <c r="A2136" s="1">
        <v>74981</v>
      </c>
      <c r="B2136" s="1">
        <v>1249.68333333333</v>
      </c>
      <c r="C2136" s="1">
        <v>4.5841666666666603</v>
      </c>
      <c r="D2136" s="1">
        <v>4.5841666666666603</v>
      </c>
    </row>
    <row r="2137" spans="1:4" x14ac:dyDescent="0.35">
      <c r="A2137" s="1">
        <v>6927870</v>
      </c>
      <c r="B2137" s="1">
        <v>115464.5</v>
      </c>
      <c r="C2137" s="1">
        <v>4.5888888888888797</v>
      </c>
      <c r="D2137" s="1">
        <v>4.5888888888888797</v>
      </c>
    </row>
    <row r="2138" spans="1:4" x14ac:dyDescent="0.35">
      <c r="A2138" s="1">
        <v>6932339</v>
      </c>
      <c r="B2138" s="1">
        <v>115538.983333333</v>
      </c>
      <c r="C2138" s="1">
        <v>4.5972222222222197</v>
      </c>
      <c r="D2138" s="1">
        <v>4.5972222222222197</v>
      </c>
    </row>
    <row r="2139" spans="1:4" x14ac:dyDescent="0.35">
      <c r="A2139" s="1">
        <v>7522118</v>
      </c>
      <c r="B2139" s="1">
        <v>125368.633333333</v>
      </c>
      <c r="C2139" s="1">
        <v>4.5983333333333301</v>
      </c>
      <c r="D2139" s="1">
        <v>4.5983333333333301</v>
      </c>
    </row>
    <row r="2140" spans="1:4" x14ac:dyDescent="0.35">
      <c r="A2140" s="1">
        <v>9955925</v>
      </c>
      <c r="B2140" s="1">
        <v>165932.08333333299</v>
      </c>
      <c r="C2140" s="1">
        <v>4.6069444444444398</v>
      </c>
      <c r="D2140" s="1">
        <v>4.6069444444444398</v>
      </c>
    </row>
    <row r="2141" spans="1:4" x14ac:dyDescent="0.35">
      <c r="A2141" s="1">
        <v>23109467</v>
      </c>
      <c r="B2141" s="1">
        <v>385157.78333333298</v>
      </c>
      <c r="C2141" s="1">
        <v>4.6091666666666598</v>
      </c>
      <c r="D2141" s="1">
        <v>4.6091666666666598</v>
      </c>
    </row>
    <row r="2142" spans="1:4" x14ac:dyDescent="0.35">
      <c r="A2142" s="1">
        <v>85080</v>
      </c>
      <c r="B2142" s="1">
        <v>1418</v>
      </c>
      <c r="C2142" s="1">
        <v>4.6327777777777701</v>
      </c>
      <c r="D2142" s="1">
        <v>4.6327777777777701</v>
      </c>
    </row>
    <row r="2143" spans="1:4" x14ac:dyDescent="0.35">
      <c r="A2143" s="1">
        <v>90839</v>
      </c>
      <c r="B2143" s="1">
        <v>1513.9833333333299</v>
      </c>
      <c r="C2143" s="1">
        <v>4.6383333333333301</v>
      </c>
      <c r="D2143" s="1">
        <v>4.6383333333333301</v>
      </c>
    </row>
    <row r="2144" spans="1:4" x14ac:dyDescent="0.35">
      <c r="A2144" s="1">
        <v>117871</v>
      </c>
      <c r="B2144" s="1">
        <v>1964.5166666666601</v>
      </c>
      <c r="C2144" s="1">
        <v>4.6483333333333299</v>
      </c>
      <c r="D2144" s="1">
        <v>4.6483333333333299</v>
      </c>
    </row>
    <row r="2145" spans="1:4" x14ac:dyDescent="0.35">
      <c r="A2145" s="1">
        <v>32341</v>
      </c>
      <c r="B2145" s="1">
        <v>539.01666666666597</v>
      </c>
      <c r="C2145" s="1">
        <v>4.6505555555555498</v>
      </c>
      <c r="D2145" s="1">
        <v>4.6505555555555498</v>
      </c>
    </row>
    <row r="2146" spans="1:4" x14ac:dyDescent="0.35">
      <c r="A2146" s="1">
        <v>23756</v>
      </c>
      <c r="B2146" s="1">
        <v>395.933333333333</v>
      </c>
      <c r="C2146" s="1">
        <v>4.6513888888888797</v>
      </c>
      <c r="D2146" s="1">
        <v>4.6513888888888797</v>
      </c>
    </row>
    <row r="2147" spans="1:4" x14ac:dyDescent="0.35">
      <c r="A2147" s="1">
        <v>30712</v>
      </c>
      <c r="B2147" s="1">
        <v>511.86666666666599</v>
      </c>
      <c r="C2147" s="1">
        <v>4.6519444444444398</v>
      </c>
      <c r="D2147" s="1">
        <v>4.6519444444444398</v>
      </c>
    </row>
    <row r="2148" spans="1:4" x14ac:dyDescent="0.35">
      <c r="A2148" s="1">
        <v>15752127</v>
      </c>
      <c r="B2148" s="1">
        <v>262535.45</v>
      </c>
      <c r="C2148" s="1">
        <v>4.66</v>
      </c>
      <c r="D2148" s="1">
        <v>4.66</v>
      </c>
    </row>
    <row r="2149" spans="1:4" x14ac:dyDescent="0.35">
      <c r="A2149" s="1">
        <v>7444056</v>
      </c>
      <c r="B2149" s="1">
        <v>124067.6</v>
      </c>
      <c r="C2149" s="1">
        <v>4.6730555555555497</v>
      </c>
      <c r="D2149" s="1">
        <v>4.6730555555555497</v>
      </c>
    </row>
    <row r="2150" spans="1:4" x14ac:dyDescent="0.35">
      <c r="A2150" s="1">
        <v>4825691</v>
      </c>
      <c r="B2150" s="1">
        <v>80428.183333333305</v>
      </c>
      <c r="C2150" s="1">
        <v>4.6736111111111098</v>
      </c>
      <c r="D2150" s="1">
        <v>4.6736111111111098</v>
      </c>
    </row>
    <row r="2151" spans="1:4" x14ac:dyDescent="0.35">
      <c r="A2151" s="1">
        <v>4807470</v>
      </c>
      <c r="B2151" s="1">
        <v>80124.5</v>
      </c>
      <c r="C2151" s="1">
        <v>4.6766666666666596</v>
      </c>
      <c r="D2151" s="1">
        <v>4.6766666666666596</v>
      </c>
    </row>
    <row r="2152" spans="1:4" x14ac:dyDescent="0.35">
      <c r="A2152" s="1">
        <v>10655</v>
      </c>
      <c r="B2152" s="1">
        <v>177.583333333333</v>
      </c>
      <c r="C2152" s="1">
        <v>4.6813888888888799</v>
      </c>
      <c r="D2152" s="1">
        <v>4.6813888888888799</v>
      </c>
    </row>
    <row r="2153" spans="1:4" x14ac:dyDescent="0.35">
      <c r="A2153" s="1">
        <v>1489</v>
      </c>
      <c r="B2153" s="1">
        <v>24.816666666666599</v>
      </c>
      <c r="C2153" s="1">
        <v>4.6816666666666604</v>
      </c>
      <c r="D2153" s="1">
        <v>4.6816666666666604</v>
      </c>
    </row>
    <row r="2154" spans="1:4" x14ac:dyDescent="0.35">
      <c r="A2154" s="1">
        <v>9470836</v>
      </c>
      <c r="B2154" s="1">
        <v>157847.26666666599</v>
      </c>
      <c r="C2154" s="1">
        <v>4.6922222222222203</v>
      </c>
      <c r="D2154" s="1">
        <v>4.6922222222222203</v>
      </c>
    </row>
    <row r="2155" spans="1:4" x14ac:dyDescent="0.35">
      <c r="A2155" s="1">
        <v>13416455</v>
      </c>
      <c r="B2155" s="1">
        <v>223607.58333333299</v>
      </c>
      <c r="C2155" s="1">
        <v>4.6983333333333297</v>
      </c>
      <c r="D2155" s="1">
        <v>4.6983333333333297</v>
      </c>
    </row>
    <row r="2156" spans="1:4" x14ac:dyDescent="0.35">
      <c r="A2156" s="1">
        <v>30957</v>
      </c>
      <c r="B2156" s="1">
        <v>515.95000000000005</v>
      </c>
      <c r="C2156" s="1">
        <v>4.7</v>
      </c>
      <c r="D2156" s="1">
        <v>4.7</v>
      </c>
    </row>
    <row r="2157" spans="1:4" x14ac:dyDescent="0.35">
      <c r="A2157" s="1">
        <v>6124651</v>
      </c>
      <c r="B2157" s="1">
        <v>102077.51666666599</v>
      </c>
      <c r="C2157" s="1">
        <v>4.7</v>
      </c>
      <c r="D2157" s="1">
        <v>4.7</v>
      </c>
    </row>
    <row r="2158" spans="1:4" x14ac:dyDescent="0.35">
      <c r="A2158" s="1">
        <v>6134550</v>
      </c>
      <c r="B2158" s="1">
        <v>102242.5</v>
      </c>
      <c r="C2158" s="1">
        <v>4.7005555555555496</v>
      </c>
      <c r="D2158" s="1">
        <v>4.7005555555555496</v>
      </c>
    </row>
    <row r="2159" spans="1:4" x14ac:dyDescent="0.35">
      <c r="A2159" s="1">
        <v>128926</v>
      </c>
      <c r="B2159" s="1">
        <v>2148.7666666666601</v>
      </c>
      <c r="C2159" s="1">
        <v>4.7038888888888799</v>
      </c>
      <c r="D2159" s="1">
        <v>4.7038888888888799</v>
      </c>
    </row>
    <row r="2160" spans="1:4" x14ac:dyDescent="0.35">
      <c r="A2160" s="1">
        <v>6018900</v>
      </c>
      <c r="B2160" s="1">
        <v>100315</v>
      </c>
      <c r="C2160" s="1">
        <v>4.7041666666666604</v>
      </c>
      <c r="D2160" s="1">
        <v>4.7041666666666604</v>
      </c>
    </row>
    <row r="2161" spans="1:4" x14ac:dyDescent="0.35">
      <c r="A2161" s="1">
        <v>2119081</v>
      </c>
      <c r="B2161" s="1">
        <v>35318.016666666597</v>
      </c>
      <c r="C2161" s="1">
        <v>4.7066666666666599</v>
      </c>
      <c r="D2161" s="1">
        <v>4.7066666666666599</v>
      </c>
    </row>
    <row r="2162" spans="1:4" x14ac:dyDescent="0.35">
      <c r="A2162" s="1">
        <v>181115</v>
      </c>
      <c r="B2162" s="1">
        <v>3018.5833333333298</v>
      </c>
      <c r="C2162" s="1">
        <v>4.7074999999999996</v>
      </c>
      <c r="D2162" s="1">
        <v>4.7074999999999996</v>
      </c>
    </row>
    <row r="2163" spans="1:4" x14ac:dyDescent="0.35">
      <c r="A2163" s="1">
        <v>85874</v>
      </c>
      <c r="B2163" s="1">
        <v>1431.2333333333299</v>
      </c>
      <c r="C2163" s="1">
        <v>4.7083333333333304</v>
      </c>
      <c r="D2163" s="1">
        <v>4.7083333333333304</v>
      </c>
    </row>
    <row r="2164" spans="1:4" x14ac:dyDescent="0.35">
      <c r="A2164" s="1">
        <v>3466142</v>
      </c>
      <c r="B2164" s="1">
        <v>57769.033333333296</v>
      </c>
      <c r="C2164" s="1">
        <v>4.7158333333333298</v>
      </c>
      <c r="D2164" s="1">
        <v>4.7158333333333298</v>
      </c>
    </row>
    <row r="2165" spans="1:4" x14ac:dyDescent="0.35">
      <c r="A2165" s="1">
        <v>1743336</v>
      </c>
      <c r="B2165" s="1">
        <v>29055.599999999999</v>
      </c>
      <c r="C2165" s="1">
        <v>4.7158333333333298</v>
      </c>
      <c r="D2165" s="1">
        <v>4.7158333333333298</v>
      </c>
    </row>
    <row r="2166" spans="1:4" x14ac:dyDescent="0.35">
      <c r="A2166" s="1">
        <v>40820</v>
      </c>
      <c r="B2166" s="1">
        <v>680.33333333333303</v>
      </c>
      <c r="C2166" s="1">
        <v>4.7177777777777701</v>
      </c>
      <c r="D2166" s="1">
        <v>4.7177777777777701</v>
      </c>
    </row>
    <row r="2167" spans="1:4" x14ac:dyDescent="0.35">
      <c r="A2167" s="1">
        <v>202464</v>
      </c>
      <c r="B2167" s="1">
        <v>3374.4</v>
      </c>
      <c r="C2167" s="1">
        <v>4.7186111111111098</v>
      </c>
      <c r="D2167" s="1">
        <v>4.7186111111111098</v>
      </c>
    </row>
    <row r="2168" spans="1:4" x14ac:dyDescent="0.35">
      <c r="A2168" s="1">
        <v>11766</v>
      </c>
      <c r="B2168" s="1">
        <v>196.1</v>
      </c>
      <c r="C2168" s="1">
        <v>4.7191666666666601</v>
      </c>
      <c r="D2168" s="1">
        <v>4.7191666666666601</v>
      </c>
    </row>
    <row r="2169" spans="1:4" x14ac:dyDescent="0.35">
      <c r="A2169" s="1">
        <v>320098</v>
      </c>
      <c r="B2169" s="1">
        <v>5334.9666666666599</v>
      </c>
      <c r="C2169" s="1">
        <v>4.72472222222222</v>
      </c>
      <c r="D2169" s="1">
        <v>4.72472222222222</v>
      </c>
    </row>
    <row r="2170" spans="1:4" x14ac:dyDescent="0.35">
      <c r="A2170" s="1">
        <v>13147691</v>
      </c>
      <c r="B2170" s="1">
        <v>219128.183333333</v>
      </c>
      <c r="C2170" s="1">
        <v>4.7330555555555502</v>
      </c>
      <c r="D2170" s="1">
        <v>4.7330555555555502</v>
      </c>
    </row>
    <row r="2171" spans="1:4" x14ac:dyDescent="0.35">
      <c r="A2171" s="1">
        <v>7761750</v>
      </c>
      <c r="B2171" s="1">
        <v>129362.5</v>
      </c>
      <c r="C2171" s="1">
        <v>4.74</v>
      </c>
      <c r="D2171" s="1">
        <v>4.74</v>
      </c>
    </row>
    <row r="2172" spans="1:4" x14ac:dyDescent="0.35">
      <c r="A2172" s="1">
        <v>5151934</v>
      </c>
      <c r="B2172" s="1">
        <v>85865.566666666593</v>
      </c>
      <c r="C2172" s="1">
        <v>4.74305555555555</v>
      </c>
      <c r="D2172" s="1">
        <v>4.74305555555555</v>
      </c>
    </row>
    <row r="2173" spans="1:4" x14ac:dyDescent="0.35">
      <c r="A2173" s="1">
        <v>7962153</v>
      </c>
      <c r="B2173" s="1">
        <v>132702.54999999999</v>
      </c>
      <c r="C2173" s="1">
        <v>4.7441666666666604</v>
      </c>
      <c r="D2173" s="1">
        <v>4.7441666666666604</v>
      </c>
    </row>
    <row r="2174" spans="1:4" x14ac:dyDescent="0.35">
      <c r="A2174" s="1">
        <v>2552843</v>
      </c>
      <c r="B2174" s="1">
        <v>42547.383333333302</v>
      </c>
      <c r="C2174" s="1">
        <v>4.7455555555555504</v>
      </c>
      <c r="D2174" s="1">
        <v>4.7455555555555504</v>
      </c>
    </row>
    <row r="2175" spans="1:4" x14ac:dyDescent="0.35">
      <c r="A2175" s="1">
        <v>2798174</v>
      </c>
      <c r="B2175" s="1">
        <v>46636.233333333301</v>
      </c>
      <c r="C2175" s="1">
        <v>4.7461111111111096</v>
      </c>
      <c r="D2175" s="1">
        <v>4.7461111111111096</v>
      </c>
    </row>
    <row r="2176" spans="1:4" x14ac:dyDescent="0.35">
      <c r="A2176" s="1">
        <v>4453222</v>
      </c>
      <c r="B2176" s="1">
        <v>74220.366666666596</v>
      </c>
      <c r="C2176" s="1">
        <v>4.74861111111111</v>
      </c>
      <c r="D2176" s="1">
        <v>4.74861111111111</v>
      </c>
    </row>
    <row r="2177" spans="1:4" x14ac:dyDescent="0.35">
      <c r="A2177" s="1">
        <v>61617</v>
      </c>
      <c r="B2177" s="1">
        <v>1026.95</v>
      </c>
      <c r="C2177" s="1">
        <v>4.7488888888888798</v>
      </c>
      <c r="D2177" s="1">
        <v>4.7488888888888798</v>
      </c>
    </row>
    <row r="2178" spans="1:4" x14ac:dyDescent="0.35">
      <c r="A2178" s="1">
        <v>89877</v>
      </c>
      <c r="B2178" s="1">
        <v>1497.95</v>
      </c>
      <c r="C2178" s="1">
        <v>4.7491666666666603</v>
      </c>
      <c r="D2178" s="1">
        <v>4.7491666666666603</v>
      </c>
    </row>
    <row r="2179" spans="1:4" x14ac:dyDescent="0.35">
      <c r="A2179" s="1">
        <v>92737</v>
      </c>
      <c r="B2179" s="1">
        <v>1545.61666666666</v>
      </c>
      <c r="C2179" s="1">
        <v>4.7494444444444399</v>
      </c>
      <c r="D2179" s="1">
        <v>4.7494444444444399</v>
      </c>
    </row>
    <row r="2180" spans="1:4" x14ac:dyDescent="0.35">
      <c r="A2180" s="1">
        <v>44316</v>
      </c>
      <c r="B2180" s="1">
        <v>738.6</v>
      </c>
      <c r="C2180" s="1">
        <v>4.75</v>
      </c>
      <c r="D2180" s="1">
        <v>4.75</v>
      </c>
    </row>
    <row r="2181" spans="1:4" x14ac:dyDescent="0.35">
      <c r="A2181" s="1">
        <v>231918</v>
      </c>
      <c r="B2181" s="1">
        <v>3865.3</v>
      </c>
      <c r="C2181" s="1">
        <v>4.7502777777777698</v>
      </c>
      <c r="D2181" s="1">
        <v>4.7502777777777698</v>
      </c>
    </row>
    <row r="2182" spans="1:4" x14ac:dyDescent="0.35">
      <c r="A2182" s="1">
        <v>280339</v>
      </c>
      <c r="B2182" s="1">
        <v>4672.3166666666602</v>
      </c>
      <c r="C2182" s="1">
        <v>4.7505555555555503</v>
      </c>
      <c r="D2182" s="1">
        <v>4.7505555555555503</v>
      </c>
    </row>
    <row r="2183" spans="1:4" x14ac:dyDescent="0.35">
      <c r="A2183" s="1">
        <v>36714</v>
      </c>
      <c r="B2183" s="1">
        <v>611.9</v>
      </c>
      <c r="C2183" s="1">
        <v>4.7505555555555503</v>
      </c>
      <c r="D2183" s="1">
        <v>4.7505555555555503</v>
      </c>
    </row>
    <row r="2184" spans="1:4" x14ac:dyDescent="0.35">
      <c r="A2184" s="1">
        <v>35100</v>
      </c>
      <c r="B2184" s="1">
        <v>585</v>
      </c>
      <c r="C2184" s="1">
        <v>4.7508333333333299</v>
      </c>
      <c r="D2184" s="1">
        <v>4.7508333333333299</v>
      </c>
    </row>
    <row r="2185" spans="1:4" x14ac:dyDescent="0.35">
      <c r="A2185" s="1">
        <v>4070265</v>
      </c>
      <c r="B2185" s="1">
        <v>67837.75</v>
      </c>
      <c r="C2185" s="1">
        <v>4.7508333333333299</v>
      </c>
      <c r="D2185" s="1">
        <v>4.7508333333333299</v>
      </c>
    </row>
    <row r="2186" spans="1:4" x14ac:dyDescent="0.35">
      <c r="A2186" s="1">
        <v>7815</v>
      </c>
      <c r="B2186" s="1">
        <v>130.25</v>
      </c>
      <c r="C2186" s="1">
        <v>4.7519444444444403</v>
      </c>
      <c r="D2186" s="1">
        <v>4.7519444444444403</v>
      </c>
    </row>
    <row r="2187" spans="1:4" x14ac:dyDescent="0.35">
      <c r="A2187" s="1">
        <v>10979</v>
      </c>
      <c r="B2187" s="1">
        <v>182.98333333333301</v>
      </c>
      <c r="C2187" s="1">
        <v>4.7547222222222203</v>
      </c>
      <c r="D2187" s="1">
        <v>4.7547222222222203</v>
      </c>
    </row>
    <row r="2188" spans="1:4" x14ac:dyDescent="0.35">
      <c r="A2188" s="1">
        <v>4363953</v>
      </c>
      <c r="B2188" s="1">
        <v>72732.55</v>
      </c>
      <c r="C2188" s="1">
        <v>4.7597222222222202</v>
      </c>
      <c r="D2188" s="1">
        <v>4.7597222222222202</v>
      </c>
    </row>
    <row r="2189" spans="1:4" x14ac:dyDescent="0.35">
      <c r="A2189" s="1">
        <v>600</v>
      </c>
      <c r="B2189" s="1">
        <v>10</v>
      </c>
      <c r="C2189" s="1">
        <v>4.76277777777777</v>
      </c>
      <c r="D2189" s="1">
        <v>4.76277777777777</v>
      </c>
    </row>
    <row r="2190" spans="1:4" x14ac:dyDescent="0.35">
      <c r="A2190" s="1">
        <v>5940</v>
      </c>
      <c r="B2190" s="1">
        <v>99</v>
      </c>
      <c r="C2190" s="1">
        <v>4.7630555555555496</v>
      </c>
      <c r="D2190" s="1">
        <v>4.7630555555555496</v>
      </c>
    </row>
    <row r="2191" spans="1:4" x14ac:dyDescent="0.35">
      <c r="A2191" s="1">
        <v>25739</v>
      </c>
      <c r="B2191" s="1">
        <v>428.98333333333301</v>
      </c>
      <c r="C2191" s="1">
        <v>4.7688888888888803</v>
      </c>
      <c r="D2191" s="1">
        <v>4.7688888888888803</v>
      </c>
    </row>
    <row r="2192" spans="1:4" x14ac:dyDescent="0.35">
      <c r="A2192" s="1">
        <v>17802</v>
      </c>
      <c r="B2192" s="1">
        <v>296.7</v>
      </c>
      <c r="C2192" s="1">
        <v>4.77111111111111</v>
      </c>
      <c r="D2192" s="1">
        <v>4.77111111111111</v>
      </c>
    </row>
    <row r="2193" spans="1:4" x14ac:dyDescent="0.35">
      <c r="A2193" s="1">
        <v>1715935</v>
      </c>
      <c r="B2193" s="1">
        <v>28598.916666666599</v>
      </c>
      <c r="C2193" s="1">
        <v>4.7716666666666603</v>
      </c>
      <c r="D2193" s="1">
        <v>4.7716666666666603</v>
      </c>
    </row>
    <row r="2194" spans="1:4" x14ac:dyDescent="0.35">
      <c r="A2194" s="1">
        <v>2253642</v>
      </c>
      <c r="B2194" s="1">
        <v>37560.699999999997</v>
      </c>
      <c r="C2194" s="1">
        <v>4.7730555555555503</v>
      </c>
      <c r="D2194" s="1">
        <v>4.7730555555555503</v>
      </c>
    </row>
    <row r="2195" spans="1:4" x14ac:dyDescent="0.35">
      <c r="A2195" s="1">
        <v>11277270</v>
      </c>
      <c r="B2195" s="1">
        <v>187954.5</v>
      </c>
      <c r="C2195" s="1">
        <v>4.7858333333333301</v>
      </c>
      <c r="D2195" s="1">
        <v>4.7858333333333301</v>
      </c>
    </row>
    <row r="2196" spans="1:4" x14ac:dyDescent="0.35">
      <c r="A2196" s="1">
        <v>4872</v>
      </c>
      <c r="B2196" s="1">
        <v>81.2</v>
      </c>
      <c r="C2196" s="1">
        <v>4.7986111111111098</v>
      </c>
      <c r="D2196" s="1">
        <v>4.7986111111111098</v>
      </c>
    </row>
    <row r="2197" spans="1:4" x14ac:dyDescent="0.35">
      <c r="A2197" s="1">
        <v>20958698</v>
      </c>
      <c r="B2197" s="1">
        <v>349311.63333333301</v>
      </c>
      <c r="C2197" s="1">
        <v>4.8002777777777696</v>
      </c>
      <c r="D2197" s="1">
        <v>4.8002777777777696</v>
      </c>
    </row>
    <row r="2198" spans="1:4" x14ac:dyDescent="0.35">
      <c r="A2198" s="1">
        <v>71469</v>
      </c>
      <c r="B2198" s="1">
        <v>1191.1500000000001</v>
      </c>
      <c r="C2198" s="1">
        <v>4.8002777777777696</v>
      </c>
      <c r="D2198" s="1">
        <v>4.8002777777777696</v>
      </c>
    </row>
    <row r="2199" spans="1:4" x14ac:dyDescent="0.35">
      <c r="A2199" s="1">
        <v>163785</v>
      </c>
      <c r="B2199" s="1">
        <v>2729.75</v>
      </c>
      <c r="C2199" s="1">
        <v>4.8005555555555501</v>
      </c>
      <c r="D2199" s="1">
        <v>4.8005555555555501</v>
      </c>
    </row>
    <row r="2200" spans="1:4" x14ac:dyDescent="0.35">
      <c r="A2200" s="1">
        <v>7676316</v>
      </c>
      <c r="B2200" s="1">
        <v>127938.6</v>
      </c>
      <c r="C2200" s="1">
        <v>4.8008333333333297</v>
      </c>
      <c r="D2200" s="1">
        <v>4.8008333333333297</v>
      </c>
    </row>
    <row r="2201" spans="1:4" x14ac:dyDescent="0.35">
      <c r="A2201" s="1">
        <v>7675105</v>
      </c>
      <c r="B2201" s="1">
        <v>127918.416666666</v>
      </c>
      <c r="C2201" s="1">
        <v>4.8008333333333297</v>
      </c>
      <c r="D2201" s="1">
        <v>4.8008333333333297</v>
      </c>
    </row>
    <row r="2202" spans="1:4" x14ac:dyDescent="0.35">
      <c r="A2202" s="1">
        <v>44102</v>
      </c>
      <c r="B2202" s="1">
        <v>735.03333333333296</v>
      </c>
      <c r="C2202" s="1">
        <v>4.8008333333333297</v>
      </c>
      <c r="D2202" s="1">
        <v>4.8008333333333297</v>
      </c>
    </row>
    <row r="2203" spans="1:4" x14ac:dyDescent="0.35">
      <c r="A2203" s="1">
        <v>537</v>
      </c>
      <c r="B2203" s="1">
        <v>8.9499999999999993</v>
      </c>
      <c r="C2203" s="1">
        <v>4.8127777777777698</v>
      </c>
      <c r="D2203" s="1">
        <v>4.8127777777777698</v>
      </c>
    </row>
    <row r="2204" spans="1:4" x14ac:dyDescent="0.35">
      <c r="A2204" s="1">
        <v>3656</v>
      </c>
      <c r="B2204" s="1">
        <v>60.933333333333302</v>
      </c>
      <c r="C2204" s="1">
        <v>4.8127777777777698</v>
      </c>
      <c r="D2204" s="1">
        <v>4.8127777777777698</v>
      </c>
    </row>
    <row r="2205" spans="1:4" x14ac:dyDescent="0.35">
      <c r="A2205" s="1">
        <v>4499</v>
      </c>
      <c r="B2205" s="1">
        <v>74.983333333333306</v>
      </c>
      <c r="C2205" s="1">
        <v>4.8172222222222203</v>
      </c>
      <c r="D2205" s="1">
        <v>4.8172222222222203</v>
      </c>
    </row>
    <row r="2206" spans="1:4" x14ac:dyDescent="0.35">
      <c r="A2206" s="1">
        <v>107872</v>
      </c>
      <c r="B2206" s="1">
        <v>1797.86666666666</v>
      </c>
      <c r="C2206" s="1">
        <v>4.8197222222222198</v>
      </c>
      <c r="D2206" s="1">
        <v>4.8197222222222198</v>
      </c>
    </row>
    <row r="2207" spans="1:4" x14ac:dyDescent="0.35">
      <c r="A2207" s="1">
        <v>107680</v>
      </c>
      <c r="B2207" s="1">
        <v>1794.6666666666599</v>
      </c>
      <c r="C2207" s="1">
        <v>4.8211111111111098</v>
      </c>
      <c r="D2207" s="1">
        <v>4.8211111111111098</v>
      </c>
    </row>
    <row r="2208" spans="1:4" x14ac:dyDescent="0.35">
      <c r="A2208" s="1">
        <v>29254101</v>
      </c>
      <c r="B2208" s="1">
        <v>487568.35</v>
      </c>
      <c r="C2208" s="1">
        <v>4.8213888888888796</v>
      </c>
      <c r="D2208" s="1">
        <v>4.8213888888888796</v>
      </c>
    </row>
    <row r="2209" spans="1:4" x14ac:dyDescent="0.35">
      <c r="A2209" s="1">
        <v>26821</v>
      </c>
      <c r="B2209" s="1">
        <v>447.01666666666603</v>
      </c>
      <c r="C2209" s="1">
        <v>4.8230555555555501</v>
      </c>
      <c r="D2209" s="1">
        <v>4.8230555555555501</v>
      </c>
    </row>
    <row r="2210" spans="1:4" x14ac:dyDescent="0.35">
      <c r="A2210" s="1">
        <v>42090</v>
      </c>
      <c r="B2210" s="1">
        <v>701.5</v>
      </c>
      <c r="C2210" s="1">
        <v>4.8255555555555496</v>
      </c>
      <c r="D2210" s="1">
        <v>4.8255555555555496</v>
      </c>
    </row>
    <row r="2211" spans="1:4" x14ac:dyDescent="0.35">
      <c r="A2211" s="1">
        <v>17105133</v>
      </c>
      <c r="B2211" s="1">
        <v>285085.55</v>
      </c>
      <c r="C2211" s="1">
        <v>4.8261111111111097</v>
      </c>
      <c r="D2211" s="1">
        <v>4.8261111111111097</v>
      </c>
    </row>
    <row r="2212" spans="1:4" x14ac:dyDescent="0.35">
      <c r="A2212" s="1">
        <v>11356811</v>
      </c>
      <c r="B2212" s="1">
        <v>189280.183333333</v>
      </c>
      <c r="C2212" s="1">
        <v>4.835</v>
      </c>
      <c r="D2212" s="1">
        <v>4.835</v>
      </c>
    </row>
    <row r="2213" spans="1:4" x14ac:dyDescent="0.35">
      <c r="A2213" s="1">
        <v>72003</v>
      </c>
      <c r="B2213" s="1">
        <v>1200.05</v>
      </c>
      <c r="C2213" s="1">
        <v>4.84</v>
      </c>
      <c r="D2213" s="1">
        <v>4.84</v>
      </c>
    </row>
    <row r="2214" spans="1:4" x14ac:dyDescent="0.35">
      <c r="A2214" s="1">
        <v>71283</v>
      </c>
      <c r="B2214" s="1">
        <v>1188.05</v>
      </c>
      <c r="C2214" s="1">
        <v>4.8402777777777697</v>
      </c>
      <c r="D2214" s="1">
        <v>4.8402777777777697</v>
      </c>
    </row>
    <row r="2215" spans="1:4" x14ac:dyDescent="0.35">
      <c r="A2215" s="1">
        <v>210629</v>
      </c>
      <c r="B2215" s="1">
        <v>3510.4833333333299</v>
      </c>
      <c r="C2215" s="1">
        <v>4.8411111111111103</v>
      </c>
      <c r="D2215" s="1">
        <v>4.8411111111111103</v>
      </c>
    </row>
    <row r="2216" spans="1:4" x14ac:dyDescent="0.35">
      <c r="A2216" s="1">
        <v>19309</v>
      </c>
      <c r="B2216" s="1">
        <v>321.81666666666598</v>
      </c>
      <c r="C2216" s="1">
        <v>4.84972222222222</v>
      </c>
      <c r="D2216" s="1">
        <v>4.84972222222222</v>
      </c>
    </row>
    <row r="2217" spans="1:4" x14ac:dyDescent="0.35">
      <c r="A2217" s="1">
        <v>46793</v>
      </c>
      <c r="B2217" s="1">
        <v>779.88333333333298</v>
      </c>
      <c r="C2217" s="1">
        <v>4.8499999999999996</v>
      </c>
      <c r="D2217" s="1">
        <v>4.8499999999999996</v>
      </c>
    </row>
    <row r="2218" spans="1:4" x14ac:dyDescent="0.35">
      <c r="A2218" s="1">
        <v>37619</v>
      </c>
      <c r="B2218" s="1">
        <v>626.98333333333301</v>
      </c>
      <c r="C2218" s="1">
        <v>4.85055555555555</v>
      </c>
      <c r="D2218" s="1">
        <v>4.85055555555555</v>
      </c>
    </row>
    <row r="2219" spans="1:4" x14ac:dyDescent="0.35">
      <c r="A2219" s="1">
        <v>3107515</v>
      </c>
      <c r="B2219" s="1">
        <v>51791.916666666599</v>
      </c>
      <c r="C2219" s="1">
        <v>4.8513888888888799</v>
      </c>
      <c r="D2219" s="1">
        <v>4.8513888888888799</v>
      </c>
    </row>
    <row r="2220" spans="1:4" x14ac:dyDescent="0.35">
      <c r="A2220" s="1">
        <v>37865</v>
      </c>
      <c r="B2220" s="1">
        <v>631.08333333333303</v>
      </c>
      <c r="C2220" s="1">
        <v>4.8513888888888799</v>
      </c>
      <c r="D2220" s="1">
        <v>4.8513888888888799</v>
      </c>
    </row>
    <row r="2221" spans="1:4" x14ac:dyDescent="0.35">
      <c r="A2221" s="1">
        <v>21240757</v>
      </c>
      <c r="B2221" s="1">
        <v>354012.616666666</v>
      </c>
      <c r="C2221" s="1">
        <v>4.8538888888888803</v>
      </c>
      <c r="D2221" s="1">
        <v>4.8538888888888803</v>
      </c>
    </row>
    <row r="2222" spans="1:4" x14ac:dyDescent="0.35">
      <c r="A2222" s="1">
        <v>14672450</v>
      </c>
      <c r="B2222" s="1">
        <v>244540.83333333299</v>
      </c>
      <c r="C2222" s="1">
        <v>4.8597222222222198</v>
      </c>
      <c r="D2222" s="1">
        <v>4.8597222222222198</v>
      </c>
    </row>
    <row r="2223" spans="1:4" x14ac:dyDescent="0.35">
      <c r="A2223" s="1">
        <v>2679</v>
      </c>
      <c r="B2223" s="1">
        <v>44.65</v>
      </c>
      <c r="C2223" s="1">
        <v>4.8697222222222196</v>
      </c>
      <c r="D2223" s="1">
        <v>4.8697222222222196</v>
      </c>
    </row>
    <row r="2224" spans="1:4" x14ac:dyDescent="0.35">
      <c r="A2224" s="1">
        <v>4680</v>
      </c>
      <c r="B2224" s="1">
        <v>78</v>
      </c>
      <c r="C2224" s="1">
        <v>4.8741666666666603</v>
      </c>
      <c r="D2224" s="1">
        <v>4.8741666666666603</v>
      </c>
    </row>
    <row r="2225" spans="1:4" x14ac:dyDescent="0.35">
      <c r="A2225" s="1">
        <v>31840</v>
      </c>
      <c r="B2225" s="1">
        <v>530.66666666666595</v>
      </c>
      <c r="C2225" s="1">
        <v>4.8822222222222198</v>
      </c>
      <c r="D2225" s="1">
        <v>4.8822222222222198</v>
      </c>
    </row>
    <row r="2226" spans="1:4" x14ac:dyDescent="0.35">
      <c r="A2226" s="1">
        <v>17283</v>
      </c>
      <c r="B2226" s="1">
        <v>288.05</v>
      </c>
      <c r="C2226" s="1">
        <v>4.8986111111111104</v>
      </c>
      <c r="D2226" s="1">
        <v>4.8986111111111104</v>
      </c>
    </row>
    <row r="2227" spans="1:4" x14ac:dyDescent="0.35">
      <c r="A2227" s="1">
        <v>45743</v>
      </c>
      <c r="B2227" s="1">
        <v>762.38333333333298</v>
      </c>
      <c r="C2227" s="1">
        <v>4.8997222222222199</v>
      </c>
      <c r="D2227" s="1">
        <v>4.8997222222222199</v>
      </c>
    </row>
    <row r="2228" spans="1:4" x14ac:dyDescent="0.35">
      <c r="A2228" s="1">
        <v>27038</v>
      </c>
      <c r="B2228" s="1">
        <v>450.63333333333298</v>
      </c>
      <c r="C2228" s="1">
        <v>4.8997222222222199</v>
      </c>
      <c r="D2228" s="1">
        <v>4.8997222222222199</v>
      </c>
    </row>
    <row r="2229" spans="1:4" x14ac:dyDescent="0.35">
      <c r="A2229" s="1">
        <v>4047992</v>
      </c>
      <c r="B2229" s="1">
        <v>67466.533333333296</v>
      </c>
      <c r="C2229" s="1">
        <v>4.9005555555555498</v>
      </c>
      <c r="D2229" s="1">
        <v>4.9005555555555498</v>
      </c>
    </row>
    <row r="2230" spans="1:4" x14ac:dyDescent="0.35">
      <c r="A2230" s="1">
        <v>34179</v>
      </c>
      <c r="B2230" s="1">
        <v>569.65</v>
      </c>
      <c r="C2230" s="1">
        <v>4.9022222222222203</v>
      </c>
      <c r="D2230" s="1">
        <v>4.9022222222222203</v>
      </c>
    </row>
    <row r="2231" spans="1:4" x14ac:dyDescent="0.35">
      <c r="A2231" s="1">
        <v>14859</v>
      </c>
      <c r="B2231" s="1">
        <v>247.65</v>
      </c>
      <c r="C2231" s="1">
        <v>4.9061111111111098</v>
      </c>
      <c r="D2231" s="1">
        <v>4.9061111111111098</v>
      </c>
    </row>
    <row r="2232" spans="1:4" x14ac:dyDescent="0.35">
      <c r="A2232" s="1">
        <v>981009</v>
      </c>
      <c r="B2232" s="1">
        <v>16350.15</v>
      </c>
      <c r="C2232" s="1">
        <v>4.9080555555555501</v>
      </c>
      <c r="D2232" s="1">
        <v>4.9080555555555501</v>
      </c>
    </row>
    <row r="2233" spans="1:4" x14ac:dyDescent="0.35">
      <c r="A2233" s="1">
        <v>854235</v>
      </c>
      <c r="B2233" s="1">
        <v>14237.25</v>
      </c>
      <c r="C2233" s="1">
        <v>4.9183333333333303</v>
      </c>
      <c r="D2233" s="1">
        <v>4.9183333333333303</v>
      </c>
    </row>
    <row r="2234" spans="1:4" x14ac:dyDescent="0.35">
      <c r="A2234" s="1">
        <v>22203</v>
      </c>
      <c r="B2234" s="1">
        <v>370.05</v>
      </c>
      <c r="C2234" s="1">
        <v>4.9272222222222197</v>
      </c>
      <c r="D2234" s="1">
        <v>4.9272222222222197</v>
      </c>
    </row>
    <row r="2235" spans="1:4" x14ac:dyDescent="0.35">
      <c r="A2235" s="1">
        <v>12875</v>
      </c>
      <c r="B2235" s="1">
        <v>214.583333333333</v>
      </c>
      <c r="C2235" s="1">
        <v>4.93055555555555</v>
      </c>
      <c r="D2235" s="1">
        <v>4.93055555555555</v>
      </c>
    </row>
    <row r="2236" spans="1:4" x14ac:dyDescent="0.35">
      <c r="A2236" s="1">
        <v>5977340</v>
      </c>
      <c r="B2236" s="1">
        <v>99622.333333333299</v>
      </c>
      <c r="C2236" s="1">
        <v>4.9377777777777698</v>
      </c>
      <c r="D2236" s="1">
        <v>4.9377777777777698</v>
      </c>
    </row>
    <row r="2237" spans="1:4" x14ac:dyDescent="0.35">
      <c r="A2237" s="1">
        <v>33144</v>
      </c>
      <c r="B2237" s="1">
        <v>552.4</v>
      </c>
      <c r="C2237" s="1">
        <v>4.9433333333333298</v>
      </c>
      <c r="D2237" s="1">
        <v>4.9433333333333298</v>
      </c>
    </row>
    <row r="2238" spans="1:4" x14ac:dyDescent="0.35">
      <c r="A2238" s="1">
        <v>26659</v>
      </c>
      <c r="B2238" s="1">
        <v>444.31666666666598</v>
      </c>
      <c r="C2238" s="1">
        <v>4.9450000000000003</v>
      </c>
      <c r="D2238" s="1">
        <v>4.9450000000000003</v>
      </c>
    </row>
    <row r="2239" spans="1:4" x14ac:dyDescent="0.35">
      <c r="A2239" s="1">
        <v>12625</v>
      </c>
      <c r="B2239" s="1">
        <v>210.416666666666</v>
      </c>
      <c r="C2239" s="1">
        <v>4.9491666666666596</v>
      </c>
      <c r="D2239" s="1">
        <v>4.9491666666666596</v>
      </c>
    </row>
    <row r="2240" spans="1:4" x14ac:dyDescent="0.35">
      <c r="A2240" s="1">
        <v>39782</v>
      </c>
      <c r="B2240" s="1">
        <v>663.03333333333296</v>
      </c>
      <c r="C2240" s="1">
        <v>4.95</v>
      </c>
      <c r="D2240" s="1">
        <v>4.95</v>
      </c>
    </row>
    <row r="2241" spans="1:4" x14ac:dyDescent="0.35">
      <c r="A2241" s="1">
        <v>41221</v>
      </c>
      <c r="B2241" s="1">
        <v>687.01666666666597</v>
      </c>
      <c r="C2241" s="1">
        <v>4.9511111111111097</v>
      </c>
      <c r="D2241" s="1">
        <v>4.9511111111111097</v>
      </c>
    </row>
    <row r="2242" spans="1:4" x14ac:dyDescent="0.35">
      <c r="A2242" s="1">
        <v>168529</v>
      </c>
      <c r="B2242" s="1">
        <v>2808.8166666666598</v>
      </c>
      <c r="C2242" s="1">
        <v>4.9511111111111097</v>
      </c>
      <c r="D2242" s="1">
        <v>4.9511111111111097</v>
      </c>
    </row>
    <row r="2243" spans="1:4" x14ac:dyDescent="0.35">
      <c r="A2243" s="1">
        <v>77010</v>
      </c>
      <c r="B2243" s="1">
        <v>1283.5</v>
      </c>
      <c r="C2243" s="1">
        <v>4.95861111111111</v>
      </c>
      <c r="D2243" s="1">
        <v>4.95861111111111</v>
      </c>
    </row>
    <row r="2244" spans="1:4" x14ac:dyDescent="0.35">
      <c r="A2244" s="1">
        <v>1579712</v>
      </c>
      <c r="B2244" s="1">
        <v>26328.5333333333</v>
      </c>
      <c r="C2244" s="1">
        <v>4.9758333333333304</v>
      </c>
      <c r="D2244" s="1">
        <v>4.9758333333333304</v>
      </c>
    </row>
    <row r="2245" spans="1:4" x14ac:dyDescent="0.35">
      <c r="A2245" s="1">
        <v>10015631</v>
      </c>
      <c r="B2245" s="1">
        <v>166927.183333333</v>
      </c>
      <c r="C2245" s="1">
        <v>4.9780555555555503</v>
      </c>
      <c r="D2245" s="1">
        <v>4.9780555555555503</v>
      </c>
    </row>
    <row r="2246" spans="1:4" x14ac:dyDescent="0.35">
      <c r="A2246" s="1">
        <v>48670</v>
      </c>
      <c r="B2246" s="1">
        <v>811.16666666666595</v>
      </c>
      <c r="C2246" s="1">
        <v>4.9841666666666598</v>
      </c>
      <c r="D2246" s="1">
        <v>4.9841666666666598</v>
      </c>
    </row>
    <row r="2247" spans="1:4" x14ac:dyDescent="0.35">
      <c r="A2247" s="1">
        <v>58963</v>
      </c>
      <c r="B2247" s="1">
        <v>982.71666666666601</v>
      </c>
      <c r="C2247" s="1">
        <v>4.99166666666666</v>
      </c>
      <c r="D2247" s="1">
        <v>4.99166666666666</v>
      </c>
    </row>
    <row r="2248" spans="1:4" x14ac:dyDescent="0.35">
      <c r="A2248" s="1">
        <v>37362</v>
      </c>
      <c r="B2248" s="1">
        <v>622.70000000000005</v>
      </c>
      <c r="C2248" s="1">
        <v>5.0002777777777698</v>
      </c>
      <c r="D2248" s="1">
        <v>5.0002777777777698</v>
      </c>
    </row>
    <row r="2249" spans="1:4" x14ac:dyDescent="0.35">
      <c r="A2249" s="1">
        <v>12121</v>
      </c>
      <c r="B2249" s="1">
        <v>202.016666666666</v>
      </c>
      <c r="C2249" s="1">
        <v>5.0008333333333299</v>
      </c>
      <c r="D2249" s="1">
        <v>5.0008333333333299</v>
      </c>
    </row>
    <row r="2250" spans="1:4" x14ac:dyDescent="0.35">
      <c r="A2250" s="1">
        <v>5623709</v>
      </c>
      <c r="B2250" s="1">
        <v>93728.483333333294</v>
      </c>
      <c r="C2250" s="1">
        <v>5.0011111111111104</v>
      </c>
      <c r="D2250" s="1">
        <v>5.0011111111111104</v>
      </c>
    </row>
    <row r="2251" spans="1:4" x14ac:dyDescent="0.35">
      <c r="A2251" s="1">
        <v>5623548</v>
      </c>
      <c r="B2251" s="1">
        <v>93725.8</v>
      </c>
      <c r="C2251" s="1">
        <v>5.0013888888888802</v>
      </c>
      <c r="D2251" s="1">
        <v>5.0013888888888802</v>
      </c>
    </row>
    <row r="2252" spans="1:4" x14ac:dyDescent="0.35">
      <c r="A2252" s="1">
        <v>4679</v>
      </c>
      <c r="B2252" s="1">
        <v>77.983333333333306</v>
      </c>
      <c r="C2252" s="1">
        <v>5.0019444444444403</v>
      </c>
      <c r="D2252" s="1">
        <v>5.0019444444444403</v>
      </c>
    </row>
    <row r="2253" spans="1:4" x14ac:dyDescent="0.35">
      <c r="A2253" s="1">
        <v>31322</v>
      </c>
      <c r="B2253" s="1">
        <v>522.03333333333296</v>
      </c>
      <c r="C2253" s="1">
        <v>5.0022222222222199</v>
      </c>
      <c r="D2253" s="1">
        <v>5.0022222222222199</v>
      </c>
    </row>
    <row r="2254" spans="1:4" x14ac:dyDescent="0.35">
      <c r="A2254" s="1">
        <v>32039</v>
      </c>
      <c r="B2254" s="1">
        <v>533.98333333333301</v>
      </c>
      <c r="C2254" s="1">
        <v>5.0025000000000004</v>
      </c>
      <c r="D2254" s="1">
        <v>5.0025000000000004</v>
      </c>
    </row>
    <row r="2255" spans="1:4" x14ac:dyDescent="0.35">
      <c r="A2255" s="1">
        <v>31036</v>
      </c>
      <c r="B2255" s="1">
        <v>517.26666666666597</v>
      </c>
      <c r="C2255" s="1">
        <v>5.0033333333333303</v>
      </c>
      <c r="D2255" s="1">
        <v>5.0033333333333303</v>
      </c>
    </row>
    <row r="2256" spans="1:4" x14ac:dyDescent="0.35">
      <c r="A2256" s="1">
        <v>22403</v>
      </c>
      <c r="B2256" s="1">
        <v>373.38333333333298</v>
      </c>
      <c r="C2256" s="1">
        <v>5.0069444444444402</v>
      </c>
      <c r="D2256" s="1">
        <v>5.0069444444444402</v>
      </c>
    </row>
    <row r="2257" spans="1:4" x14ac:dyDescent="0.35">
      <c r="A2257" s="1">
        <v>10572</v>
      </c>
      <c r="B2257" s="1">
        <v>176.2</v>
      </c>
      <c r="C2257" s="1">
        <v>5.0180555555555504</v>
      </c>
      <c r="D2257" s="1">
        <v>5.0180555555555504</v>
      </c>
    </row>
    <row r="2258" spans="1:4" x14ac:dyDescent="0.35">
      <c r="A2258" s="1">
        <v>53461</v>
      </c>
      <c r="B2258" s="1">
        <v>891.01666666666597</v>
      </c>
      <c r="C2258" s="1">
        <v>5.0219444444444399</v>
      </c>
      <c r="D2258" s="1">
        <v>5.0219444444444399</v>
      </c>
    </row>
    <row r="2259" spans="1:4" x14ac:dyDescent="0.35">
      <c r="A2259" s="1">
        <v>49682</v>
      </c>
      <c r="B2259" s="1">
        <v>828.03333333333296</v>
      </c>
      <c r="C2259" s="1">
        <v>5.0230555555555503</v>
      </c>
      <c r="D2259" s="1">
        <v>5.0230555555555503</v>
      </c>
    </row>
    <row r="2260" spans="1:4" x14ac:dyDescent="0.35">
      <c r="A2260" s="1">
        <v>8893392</v>
      </c>
      <c r="B2260" s="1">
        <v>148223.20000000001</v>
      </c>
      <c r="C2260" s="1">
        <v>5.0230555555555503</v>
      </c>
      <c r="D2260" s="1">
        <v>5.0230555555555503</v>
      </c>
    </row>
    <row r="2261" spans="1:4" x14ac:dyDescent="0.35">
      <c r="A2261" s="1">
        <v>8803391</v>
      </c>
      <c r="B2261" s="1">
        <v>146723.183333333</v>
      </c>
      <c r="C2261" s="1">
        <v>5.0250000000000004</v>
      </c>
      <c r="D2261" s="1">
        <v>5.0250000000000004</v>
      </c>
    </row>
    <row r="2262" spans="1:4" x14ac:dyDescent="0.35">
      <c r="A2262" s="1">
        <v>84303</v>
      </c>
      <c r="B2262" s="1">
        <v>1405.05</v>
      </c>
      <c r="C2262" s="1">
        <v>5.03388888888888</v>
      </c>
      <c r="D2262" s="1">
        <v>5.03388888888888</v>
      </c>
    </row>
    <row r="2263" spans="1:4" x14ac:dyDescent="0.35">
      <c r="A2263" s="1">
        <v>20403</v>
      </c>
      <c r="B2263" s="1">
        <v>340.05</v>
      </c>
      <c r="C2263" s="1">
        <v>5.0397222222222204</v>
      </c>
      <c r="D2263" s="1">
        <v>5.0397222222222204</v>
      </c>
    </row>
    <row r="2264" spans="1:4" x14ac:dyDescent="0.35">
      <c r="A2264" s="1">
        <v>32582</v>
      </c>
      <c r="B2264" s="1">
        <v>543.03333333333296</v>
      </c>
      <c r="C2264" s="1">
        <v>5.0475000000000003</v>
      </c>
      <c r="D2264" s="1">
        <v>5.0475000000000003</v>
      </c>
    </row>
    <row r="2265" spans="1:4" x14ac:dyDescent="0.35">
      <c r="A2265" s="1">
        <v>45221</v>
      </c>
      <c r="B2265" s="1">
        <v>753.68333333333305</v>
      </c>
      <c r="C2265" s="1">
        <v>5.05</v>
      </c>
      <c r="D2265" s="1">
        <v>5.05</v>
      </c>
    </row>
    <row r="2266" spans="1:4" x14ac:dyDescent="0.35">
      <c r="A2266" s="1">
        <v>70801</v>
      </c>
      <c r="B2266" s="1">
        <v>1180.0166666666601</v>
      </c>
      <c r="C2266" s="1">
        <v>5.0502777777777696</v>
      </c>
      <c r="D2266" s="1">
        <v>5.0502777777777696</v>
      </c>
    </row>
    <row r="2267" spans="1:4" x14ac:dyDescent="0.35">
      <c r="A2267" s="1">
        <v>1791</v>
      </c>
      <c r="B2267" s="1">
        <v>29.85</v>
      </c>
      <c r="C2267" s="1">
        <v>5.0516666666666596</v>
      </c>
      <c r="D2267" s="1">
        <v>5.0516666666666596</v>
      </c>
    </row>
    <row r="2268" spans="1:4" x14ac:dyDescent="0.35">
      <c r="A2268" s="1">
        <v>9757</v>
      </c>
      <c r="B2268" s="1">
        <v>162.61666666666599</v>
      </c>
      <c r="C2268" s="1">
        <v>5.0519444444444401</v>
      </c>
      <c r="D2268" s="1">
        <v>5.0519444444444401</v>
      </c>
    </row>
    <row r="2269" spans="1:4" x14ac:dyDescent="0.35">
      <c r="A2269" s="1">
        <v>9037</v>
      </c>
      <c r="B2269" s="1">
        <v>150.61666666666599</v>
      </c>
      <c r="C2269" s="1">
        <v>5.0547222222222201</v>
      </c>
      <c r="D2269" s="1">
        <v>5.0547222222222201</v>
      </c>
    </row>
    <row r="2270" spans="1:4" x14ac:dyDescent="0.35">
      <c r="A2270" s="1">
        <v>133803</v>
      </c>
      <c r="B2270" s="1">
        <v>2230.0500000000002</v>
      </c>
      <c r="C2270" s="1">
        <v>5.0805555555555504</v>
      </c>
      <c r="D2270" s="1">
        <v>5.0805555555555504</v>
      </c>
    </row>
    <row r="2271" spans="1:4" x14ac:dyDescent="0.35">
      <c r="A2271" s="1">
        <v>7759</v>
      </c>
      <c r="B2271" s="1">
        <v>129.31666666666601</v>
      </c>
      <c r="C2271" s="1">
        <v>5.0994444444444396</v>
      </c>
      <c r="D2271" s="1">
        <v>5.0994444444444396</v>
      </c>
    </row>
    <row r="2272" spans="1:4" x14ac:dyDescent="0.35">
      <c r="A2272" s="1">
        <v>17342</v>
      </c>
      <c r="B2272" s="1">
        <v>289.03333333333302</v>
      </c>
      <c r="C2272" s="1">
        <v>5.0994444444444396</v>
      </c>
      <c r="D2272" s="1">
        <v>5.0994444444444396</v>
      </c>
    </row>
    <row r="2273" spans="1:4" x14ac:dyDescent="0.35">
      <c r="A2273" s="1">
        <v>37440</v>
      </c>
      <c r="B2273" s="1">
        <v>624</v>
      </c>
      <c r="C2273" s="1">
        <v>5.1002777777777704</v>
      </c>
      <c r="D2273" s="1">
        <v>5.1002777777777704</v>
      </c>
    </row>
    <row r="2274" spans="1:4" x14ac:dyDescent="0.35">
      <c r="A2274" s="1">
        <v>1533398</v>
      </c>
      <c r="B2274" s="1">
        <v>25556.633333333299</v>
      </c>
      <c r="C2274" s="1">
        <v>5.1008333333333304</v>
      </c>
      <c r="D2274" s="1">
        <v>5.1008333333333304</v>
      </c>
    </row>
    <row r="2275" spans="1:4" x14ac:dyDescent="0.35">
      <c r="A2275" s="1">
        <v>74908</v>
      </c>
      <c r="B2275" s="1">
        <v>1248.4666666666601</v>
      </c>
      <c r="C2275" s="1">
        <v>5.1022222222222204</v>
      </c>
      <c r="D2275" s="1">
        <v>5.1022222222222204</v>
      </c>
    </row>
    <row r="2276" spans="1:4" x14ac:dyDescent="0.35">
      <c r="A2276" s="1">
        <v>1663573</v>
      </c>
      <c r="B2276" s="1">
        <v>27726.216666666602</v>
      </c>
      <c r="C2276" s="1">
        <v>5.1027777777777699</v>
      </c>
      <c r="D2276" s="1">
        <v>5.1027777777777699</v>
      </c>
    </row>
    <row r="2277" spans="1:4" x14ac:dyDescent="0.35">
      <c r="A2277" s="1">
        <v>28861674</v>
      </c>
      <c r="B2277" s="1">
        <v>481027.9</v>
      </c>
      <c r="C2277" s="1">
        <v>5.1030555555555503</v>
      </c>
      <c r="D2277" s="1">
        <v>5.1030555555555503</v>
      </c>
    </row>
    <row r="2278" spans="1:4" x14ac:dyDescent="0.35">
      <c r="A2278" s="1">
        <v>14916508</v>
      </c>
      <c r="B2278" s="1">
        <v>248608.46666666601</v>
      </c>
      <c r="C2278" s="1">
        <v>5.1047222222222199</v>
      </c>
      <c r="D2278" s="1">
        <v>5.1047222222222199</v>
      </c>
    </row>
    <row r="2279" spans="1:4" x14ac:dyDescent="0.35">
      <c r="A2279" s="1">
        <v>141</v>
      </c>
      <c r="B2279" s="1">
        <v>2.35</v>
      </c>
      <c r="C2279" s="1">
        <v>5.1113888888888797</v>
      </c>
      <c r="D2279" s="1">
        <v>5.1113888888888797</v>
      </c>
    </row>
    <row r="2280" spans="1:4" x14ac:dyDescent="0.35">
      <c r="A2280" s="1">
        <v>5271</v>
      </c>
      <c r="B2280" s="1">
        <v>87.85</v>
      </c>
      <c r="C2280" s="1">
        <v>5.1216666666666599</v>
      </c>
      <c r="D2280" s="1">
        <v>5.1216666666666599</v>
      </c>
    </row>
    <row r="2281" spans="1:4" x14ac:dyDescent="0.35">
      <c r="A2281" s="1">
        <v>11928</v>
      </c>
      <c r="B2281" s="1">
        <v>198.8</v>
      </c>
      <c r="C2281" s="1">
        <v>5.1308333333333298</v>
      </c>
      <c r="D2281" s="1">
        <v>5.1308333333333298</v>
      </c>
    </row>
    <row r="2282" spans="1:4" x14ac:dyDescent="0.35">
      <c r="A2282" s="1">
        <v>29299</v>
      </c>
      <c r="B2282" s="1">
        <v>488.31666666666598</v>
      </c>
      <c r="C2282" s="1">
        <v>5.1325000000000003</v>
      </c>
      <c r="D2282" s="1">
        <v>5.1325000000000003</v>
      </c>
    </row>
    <row r="2283" spans="1:4" x14ac:dyDescent="0.35">
      <c r="A2283" s="1">
        <v>61464</v>
      </c>
      <c r="B2283" s="1">
        <v>1024.4000000000001</v>
      </c>
      <c r="C2283" s="1">
        <v>5.13638888888888</v>
      </c>
      <c r="D2283" s="1">
        <v>5.13638888888888</v>
      </c>
    </row>
    <row r="2284" spans="1:4" x14ac:dyDescent="0.35">
      <c r="A2284" s="1">
        <v>36446</v>
      </c>
      <c r="B2284" s="1">
        <v>607.43333333333305</v>
      </c>
      <c r="C2284" s="1">
        <v>5.1455555555555499</v>
      </c>
      <c r="D2284" s="1">
        <v>5.1455555555555499</v>
      </c>
    </row>
    <row r="2285" spans="1:4" x14ac:dyDescent="0.35">
      <c r="A2285" s="1">
        <v>11338</v>
      </c>
      <c r="B2285" s="1">
        <v>188.96666666666599</v>
      </c>
      <c r="C2285" s="1">
        <v>5.1480555555555503</v>
      </c>
      <c r="D2285" s="1">
        <v>5.1480555555555503</v>
      </c>
    </row>
    <row r="2286" spans="1:4" x14ac:dyDescent="0.35">
      <c r="A2286" s="1">
        <v>21418</v>
      </c>
      <c r="B2286" s="1">
        <v>356.96666666666601</v>
      </c>
      <c r="C2286" s="1">
        <v>5.1486111111111104</v>
      </c>
      <c r="D2286" s="1">
        <v>5.1486111111111104</v>
      </c>
    </row>
    <row r="2287" spans="1:4" x14ac:dyDescent="0.35">
      <c r="A2287" s="1">
        <v>2337219</v>
      </c>
      <c r="B2287" s="1">
        <v>38953.65</v>
      </c>
      <c r="C2287" s="1">
        <v>5.1497222222222199</v>
      </c>
      <c r="D2287" s="1">
        <v>5.1497222222222199</v>
      </c>
    </row>
    <row r="2288" spans="1:4" x14ac:dyDescent="0.35">
      <c r="A2288" s="1">
        <v>1372530</v>
      </c>
      <c r="B2288" s="1">
        <v>22875.5</v>
      </c>
      <c r="C2288" s="1">
        <v>5.1502777777777702</v>
      </c>
      <c r="D2288" s="1">
        <v>5.1502777777777702</v>
      </c>
    </row>
    <row r="2289" spans="1:4" x14ac:dyDescent="0.35">
      <c r="A2289" s="1">
        <v>1351111</v>
      </c>
      <c r="B2289" s="1">
        <v>22518.516666666601</v>
      </c>
      <c r="C2289" s="1">
        <v>5.1502777777777702</v>
      </c>
      <c r="D2289" s="1">
        <v>5.1502777777777702</v>
      </c>
    </row>
    <row r="2290" spans="1:4" x14ac:dyDescent="0.35">
      <c r="A2290" s="1">
        <v>22386306</v>
      </c>
      <c r="B2290" s="1">
        <v>373105.1</v>
      </c>
      <c r="C2290" s="1">
        <v>5.15888888888888</v>
      </c>
      <c r="D2290" s="1">
        <v>5.15888888888888</v>
      </c>
    </row>
    <row r="2291" spans="1:4" x14ac:dyDescent="0.35">
      <c r="A2291" s="1">
        <v>22382880</v>
      </c>
      <c r="B2291" s="1">
        <v>373048</v>
      </c>
      <c r="C2291" s="1">
        <v>5.1624999999999996</v>
      </c>
      <c r="D2291" s="1">
        <v>5.1624999999999996</v>
      </c>
    </row>
    <row r="2292" spans="1:4" x14ac:dyDescent="0.35">
      <c r="A2292" s="1">
        <v>7491905</v>
      </c>
      <c r="B2292" s="1">
        <v>124865.08333333299</v>
      </c>
      <c r="C2292" s="1">
        <v>5.1647222222222204</v>
      </c>
      <c r="D2292" s="1">
        <v>5.1647222222222204</v>
      </c>
    </row>
    <row r="2293" spans="1:4" x14ac:dyDescent="0.35">
      <c r="A2293" s="1">
        <v>7494766</v>
      </c>
      <c r="B2293" s="1">
        <v>124912.76666666599</v>
      </c>
      <c r="C2293" s="1">
        <v>5.1655555555555503</v>
      </c>
      <c r="D2293" s="1">
        <v>5.1655555555555503</v>
      </c>
    </row>
    <row r="2294" spans="1:4" x14ac:dyDescent="0.35">
      <c r="A2294" s="1">
        <v>2525368</v>
      </c>
      <c r="B2294" s="1">
        <v>42089.466666666602</v>
      </c>
      <c r="C2294" s="1">
        <v>5.1986111111111102</v>
      </c>
      <c r="D2294" s="1">
        <v>5.1986111111111102</v>
      </c>
    </row>
    <row r="2295" spans="1:4" x14ac:dyDescent="0.35">
      <c r="A2295" s="1">
        <v>616977</v>
      </c>
      <c r="B2295" s="1">
        <v>10282.950000000001</v>
      </c>
      <c r="C2295" s="1">
        <v>5.1986111111111102</v>
      </c>
      <c r="D2295" s="1">
        <v>5.1986111111111102</v>
      </c>
    </row>
    <row r="2296" spans="1:4" x14ac:dyDescent="0.35">
      <c r="A2296" s="1">
        <v>49713</v>
      </c>
      <c r="B2296" s="1">
        <v>828.55</v>
      </c>
      <c r="C2296" s="1">
        <v>5.19888888888888</v>
      </c>
      <c r="D2296" s="1">
        <v>5.19888888888888</v>
      </c>
    </row>
    <row r="2297" spans="1:4" x14ac:dyDescent="0.35">
      <c r="A2297" s="1">
        <v>83686</v>
      </c>
      <c r="B2297" s="1">
        <v>1394.7666666666601</v>
      </c>
      <c r="C2297" s="1">
        <v>5.1997222222222197</v>
      </c>
      <c r="D2297" s="1">
        <v>5.1997222222222197</v>
      </c>
    </row>
    <row r="2298" spans="1:4" x14ac:dyDescent="0.35">
      <c r="A2298" s="1">
        <v>33696</v>
      </c>
      <c r="B2298" s="1">
        <v>561.6</v>
      </c>
      <c r="C2298" s="1">
        <v>5.2083333333333304</v>
      </c>
      <c r="D2298" s="1">
        <v>5.2083333333333304</v>
      </c>
    </row>
    <row r="2299" spans="1:4" x14ac:dyDescent="0.35">
      <c r="A2299" s="1">
        <v>1621</v>
      </c>
      <c r="B2299" s="1">
        <v>27.016666666666602</v>
      </c>
      <c r="C2299" s="1">
        <v>5.2105555555555503</v>
      </c>
      <c r="D2299" s="1">
        <v>5.2105555555555503</v>
      </c>
    </row>
    <row r="2300" spans="1:4" x14ac:dyDescent="0.35">
      <c r="A2300" s="1">
        <v>7743</v>
      </c>
      <c r="B2300" s="1">
        <v>129.05000000000001</v>
      </c>
      <c r="C2300" s="1">
        <v>5.2175000000000002</v>
      </c>
      <c r="D2300" s="1">
        <v>5.2175000000000002</v>
      </c>
    </row>
    <row r="2301" spans="1:4" x14ac:dyDescent="0.35">
      <c r="A2301" s="1">
        <v>19436</v>
      </c>
      <c r="B2301" s="1">
        <v>323.933333333333</v>
      </c>
      <c r="C2301" s="1">
        <v>5.2211111111111101</v>
      </c>
      <c r="D2301" s="1">
        <v>5.2211111111111101</v>
      </c>
    </row>
    <row r="2302" spans="1:4" x14ac:dyDescent="0.35">
      <c r="A2302" s="1">
        <v>19078</v>
      </c>
      <c r="B2302" s="1">
        <v>317.96666666666601</v>
      </c>
      <c r="C2302" s="1">
        <v>5.2283333333333299</v>
      </c>
      <c r="D2302" s="1">
        <v>5.2283333333333299</v>
      </c>
    </row>
    <row r="2303" spans="1:4" x14ac:dyDescent="0.35">
      <c r="A2303" s="1">
        <v>6118</v>
      </c>
      <c r="B2303" s="1">
        <v>101.966666666666</v>
      </c>
      <c r="C2303" s="1">
        <v>5.2297222222222199</v>
      </c>
      <c r="D2303" s="1">
        <v>5.2297222222222199</v>
      </c>
    </row>
    <row r="2304" spans="1:4" x14ac:dyDescent="0.35">
      <c r="A2304" s="1">
        <v>5128</v>
      </c>
      <c r="B2304" s="1">
        <v>85.466666666666598</v>
      </c>
      <c r="C2304" s="1">
        <v>5.23</v>
      </c>
      <c r="D2304" s="1">
        <v>5.23</v>
      </c>
    </row>
    <row r="2305" spans="1:4" x14ac:dyDescent="0.35">
      <c r="A2305" s="1">
        <v>8456077</v>
      </c>
      <c r="B2305" s="1">
        <v>140934.616666666</v>
      </c>
      <c r="C2305" s="1">
        <v>5.23</v>
      </c>
      <c r="D2305" s="1">
        <v>5.23</v>
      </c>
    </row>
    <row r="2306" spans="1:4" x14ac:dyDescent="0.35">
      <c r="A2306" s="1">
        <v>8445998</v>
      </c>
      <c r="B2306" s="1">
        <v>140766.63333333301</v>
      </c>
      <c r="C2306" s="1">
        <v>5.2497222222222204</v>
      </c>
      <c r="D2306" s="1">
        <v>5.2497222222222204</v>
      </c>
    </row>
    <row r="2307" spans="1:4" x14ac:dyDescent="0.35">
      <c r="A2307" s="1">
        <v>11488500</v>
      </c>
      <c r="B2307" s="1">
        <v>191475</v>
      </c>
      <c r="C2307" s="1">
        <v>5.25</v>
      </c>
      <c r="D2307" s="1">
        <v>5.25</v>
      </c>
    </row>
    <row r="2308" spans="1:4" x14ac:dyDescent="0.35">
      <c r="A2308" s="1">
        <v>124082</v>
      </c>
      <c r="B2308" s="1">
        <v>2068.0333333333301</v>
      </c>
      <c r="C2308" s="1">
        <v>5.2508333333333299</v>
      </c>
      <c r="D2308" s="1">
        <v>5.2508333333333299</v>
      </c>
    </row>
    <row r="2309" spans="1:4" x14ac:dyDescent="0.35">
      <c r="A2309" s="1">
        <v>5682699</v>
      </c>
      <c r="B2309" s="1">
        <v>94711.65</v>
      </c>
      <c r="C2309" s="1">
        <v>5.2638888888888804</v>
      </c>
      <c r="D2309" s="1">
        <v>5.2638888888888804</v>
      </c>
    </row>
    <row r="2310" spans="1:4" x14ac:dyDescent="0.35">
      <c r="A2310" s="1">
        <v>3231</v>
      </c>
      <c r="B2310" s="1">
        <v>53.85</v>
      </c>
      <c r="C2310" s="1">
        <v>5.26833333333333</v>
      </c>
      <c r="D2310" s="1">
        <v>5.26833333333333</v>
      </c>
    </row>
    <row r="2311" spans="1:4" x14ac:dyDescent="0.35">
      <c r="A2311" s="1">
        <v>1425</v>
      </c>
      <c r="B2311" s="1">
        <v>23.75</v>
      </c>
      <c r="C2311" s="1">
        <v>5.2705555555555499</v>
      </c>
      <c r="D2311" s="1">
        <v>5.2705555555555499</v>
      </c>
    </row>
    <row r="2312" spans="1:4" x14ac:dyDescent="0.35">
      <c r="A2312" s="1">
        <v>90172</v>
      </c>
      <c r="B2312" s="1">
        <v>1502.86666666666</v>
      </c>
      <c r="C2312" s="1">
        <v>5.2763888888888797</v>
      </c>
      <c r="D2312" s="1">
        <v>5.2763888888888797</v>
      </c>
    </row>
    <row r="2313" spans="1:4" x14ac:dyDescent="0.35">
      <c r="A2313" s="1">
        <v>88023</v>
      </c>
      <c r="B2313" s="1">
        <v>1467.05</v>
      </c>
      <c r="C2313" s="1">
        <v>5.2786111111111103</v>
      </c>
      <c r="D2313" s="1">
        <v>5.2786111111111103</v>
      </c>
    </row>
    <row r="2314" spans="1:4" x14ac:dyDescent="0.35">
      <c r="A2314" s="1">
        <v>8800597</v>
      </c>
      <c r="B2314" s="1">
        <v>146676.616666666</v>
      </c>
      <c r="C2314" s="1">
        <v>5.2802777777777701</v>
      </c>
      <c r="D2314" s="1">
        <v>5.2802777777777701</v>
      </c>
    </row>
    <row r="2315" spans="1:4" x14ac:dyDescent="0.35">
      <c r="A2315" s="1">
        <v>141002</v>
      </c>
      <c r="B2315" s="1">
        <v>2350.0333333333301</v>
      </c>
      <c r="C2315" s="1">
        <v>5.2855555555555496</v>
      </c>
      <c r="D2315" s="1">
        <v>5.2855555555555496</v>
      </c>
    </row>
    <row r="2316" spans="1:4" x14ac:dyDescent="0.35">
      <c r="A2316" s="1">
        <v>3466307</v>
      </c>
      <c r="B2316" s="1">
        <v>57771.783333333296</v>
      </c>
      <c r="C2316" s="1">
        <v>5.2888888888888799</v>
      </c>
      <c r="D2316" s="1">
        <v>5.2888888888888799</v>
      </c>
    </row>
    <row r="2317" spans="1:4" x14ac:dyDescent="0.35">
      <c r="A2317" s="1">
        <v>3470805</v>
      </c>
      <c r="B2317" s="1">
        <v>57846.75</v>
      </c>
      <c r="C2317" s="1">
        <v>5.2955555555555502</v>
      </c>
      <c r="D2317" s="1">
        <v>5.2955555555555502</v>
      </c>
    </row>
    <row r="2318" spans="1:4" x14ac:dyDescent="0.35">
      <c r="A2318" s="1">
        <v>8374544</v>
      </c>
      <c r="B2318" s="1">
        <v>139575.73333333299</v>
      </c>
      <c r="C2318" s="1">
        <v>5.2994444444444397</v>
      </c>
      <c r="D2318" s="1">
        <v>5.2994444444444397</v>
      </c>
    </row>
    <row r="2319" spans="1:4" x14ac:dyDescent="0.35">
      <c r="A2319" s="1">
        <v>6627768</v>
      </c>
      <c r="B2319" s="1">
        <v>110462.8</v>
      </c>
      <c r="C2319" s="1">
        <v>5.3002777777777696</v>
      </c>
      <c r="D2319" s="1">
        <v>5.3002777777777696</v>
      </c>
    </row>
    <row r="2320" spans="1:4" x14ac:dyDescent="0.35">
      <c r="A2320" s="1">
        <v>1106</v>
      </c>
      <c r="B2320" s="1">
        <v>18.433333333333302</v>
      </c>
      <c r="C2320" s="1">
        <v>5.3002777777777696</v>
      </c>
      <c r="D2320" s="1">
        <v>5.3002777777777696</v>
      </c>
    </row>
    <row r="2321" spans="1:4" x14ac:dyDescent="0.35">
      <c r="A2321" s="1">
        <v>36359</v>
      </c>
      <c r="B2321" s="1">
        <v>605.98333333333301</v>
      </c>
      <c r="C2321" s="1">
        <v>5.3008333333333297</v>
      </c>
      <c r="D2321" s="1">
        <v>5.3008333333333297</v>
      </c>
    </row>
    <row r="2322" spans="1:4" x14ac:dyDescent="0.35">
      <c r="A2322" s="1">
        <v>31139</v>
      </c>
      <c r="B2322" s="1">
        <v>518.98333333333301</v>
      </c>
      <c r="C2322" s="1">
        <v>5.3049999999999997</v>
      </c>
      <c r="D2322" s="1">
        <v>5.3049999999999997</v>
      </c>
    </row>
    <row r="2323" spans="1:4" x14ac:dyDescent="0.35">
      <c r="A2323" s="1">
        <v>30419</v>
      </c>
      <c r="B2323" s="1">
        <v>506.98333333333301</v>
      </c>
      <c r="C2323" s="1">
        <v>5.3172222222222203</v>
      </c>
      <c r="D2323" s="1">
        <v>5.3172222222222203</v>
      </c>
    </row>
    <row r="2324" spans="1:4" x14ac:dyDescent="0.35">
      <c r="A2324" s="1">
        <v>16934</v>
      </c>
      <c r="B2324" s="1">
        <v>282.23333333333301</v>
      </c>
      <c r="C2324" s="1">
        <v>5.3386111111111099</v>
      </c>
      <c r="D2324" s="1">
        <v>5.3386111111111099</v>
      </c>
    </row>
    <row r="2325" spans="1:4" x14ac:dyDescent="0.35">
      <c r="A2325" s="1">
        <v>519720</v>
      </c>
      <c r="B2325" s="1">
        <v>8662</v>
      </c>
      <c r="C2325" s="1">
        <v>5.3388888888888797</v>
      </c>
      <c r="D2325" s="1">
        <v>5.3388888888888797</v>
      </c>
    </row>
    <row r="2326" spans="1:4" x14ac:dyDescent="0.35">
      <c r="A2326" s="1">
        <v>551758</v>
      </c>
      <c r="B2326" s="1">
        <v>9195.9666666666599</v>
      </c>
      <c r="C2326" s="1">
        <v>5.3488888888888804</v>
      </c>
      <c r="D2326" s="1">
        <v>5.3488888888888804</v>
      </c>
    </row>
    <row r="2327" spans="1:4" x14ac:dyDescent="0.35">
      <c r="A2327" s="1">
        <v>266871</v>
      </c>
      <c r="B2327" s="1">
        <v>4447.8500000000004</v>
      </c>
      <c r="C2327" s="1">
        <v>5.3513888888888799</v>
      </c>
      <c r="D2327" s="1">
        <v>5.3513888888888799</v>
      </c>
    </row>
    <row r="2328" spans="1:4" x14ac:dyDescent="0.35">
      <c r="A2328" s="1">
        <v>262551</v>
      </c>
      <c r="B2328" s="1">
        <v>4375.8500000000004</v>
      </c>
      <c r="C2328" s="1">
        <v>5.3513888888888799</v>
      </c>
      <c r="D2328" s="1">
        <v>5.3513888888888799</v>
      </c>
    </row>
    <row r="2329" spans="1:4" x14ac:dyDescent="0.35">
      <c r="A2329" s="1">
        <v>4510553</v>
      </c>
      <c r="B2329" s="1">
        <v>75175.883333333302</v>
      </c>
      <c r="C2329" s="1">
        <v>5.3605555555555497</v>
      </c>
      <c r="D2329" s="1">
        <v>5.3605555555555497</v>
      </c>
    </row>
    <row r="2330" spans="1:4" x14ac:dyDescent="0.35">
      <c r="A2330" s="1">
        <v>1393684</v>
      </c>
      <c r="B2330" s="1">
        <v>23228.0666666666</v>
      </c>
      <c r="C2330" s="1">
        <v>5.3636111111111102</v>
      </c>
      <c r="D2330" s="1">
        <v>5.3636111111111102</v>
      </c>
    </row>
    <row r="2331" spans="1:4" x14ac:dyDescent="0.35">
      <c r="A2331" s="1">
        <v>3036437</v>
      </c>
      <c r="B2331" s="1">
        <v>50607.283333333296</v>
      </c>
      <c r="C2331" s="1">
        <v>5.36527777777777</v>
      </c>
      <c r="D2331" s="1">
        <v>5.36527777777777</v>
      </c>
    </row>
    <row r="2332" spans="1:4" x14ac:dyDescent="0.35">
      <c r="A2332" s="1">
        <v>8562364</v>
      </c>
      <c r="B2332" s="1">
        <v>142706.06666666601</v>
      </c>
      <c r="C2332" s="1">
        <v>5.3658333333333301</v>
      </c>
      <c r="D2332" s="1">
        <v>5.3658333333333301</v>
      </c>
    </row>
    <row r="2333" spans="1:4" x14ac:dyDescent="0.35">
      <c r="A2333" s="1">
        <v>152789</v>
      </c>
      <c r="B2333" s="1">
        <v>2546.4833333333299</v>
      </c>
      <c r="C2333" s="1">
        <v>5.36805555555555</v>
      </c>
      <c r="D2333" s="1">
        <v>5.36805555555555</v>
      </c>
    </row>
    <row r="2334" spans="1:4" x14ac:dyDescent="0.35">
      <c r="A2334" s="1">
        <v>86542</v>
      </c>
      <c r="B2334" s="1">
        <v>1442.36666666666</v>
      </c>
      <c r="C2334" s="1">
        <v>5.3925000000000001</v>
      </c>
      <c r="D2334" s="1">
        <v>5.3925000000000001</v>
      </c>
    </row>
    <row r="2335" spans="1:4" x14ac:dyDescent="0.35">
      <c r="A2335" s="1">
        <v>515630</v>
      </c>
      <c r="B2335" s="1">
        <v>8593.8333333333303</v>
      </c>
      <c r="C2335" s="1">
        <v>5.3949999999999996</v>
      </c>
      <c r="D2335" s="1">
        <v>5.3949999999999996</v>
      </c>
    </row>
    <row r="2336" spans="1:4" x14ac:dyDescent="0.35">
      <c r="A2336" s="1">
        <v>282972</v>
      </c>
      <c r="B2336" s="1">
        <v>4716.2</v>
      </c>
      <c r="C2336" s="1">
        <v>5.3966666666666603</v>
      </c>
      <c r="D2336" s="1">
        <v>5.3966666666666603</v>
      </c>
    </row>
    <row r="2337" spans="1:4" x14ac:dyDescent="0.35">
      <c r="A2337" s="1">
        <v>271635</v>
      </c>
      <c r="B2337" s="1">
        <v>4527.25</v>
      </c>
      <c r="C2337" s="1">
        <v>5.3975</v>
      </c>
      <c r="D2337" s="1">
        <v>5.3975</v>
      </c>
    </row>
    <row r="2338" spans="1:4" x14ac:dyDescent="0.35">
      <c r="A2338" s="1">
        <v>16776</v>
      </c>
      <c r="B2338" s="1">
        <v>279.60000000000002</v>
      </c>
      <c r="C2338" s="1">
        <v>5.3977777777777698</v>
      </c>
      <c r="D2338" s="1">
        <v>5.3977777777777698</v>
      </c>
    </row>
    <row r="2339" spans="1:4" x14ac:dyDescent="0.35">
      <c r="A2339" s="1">
        <v>17824</v>
      </c>
      <c r="B2339" s="1">
        <v>297.06666666666598</v>
      </c>
      <c r="C2339" s="1">
        <v>5.3988888888888802</v>
      </c>
      <c r="D2339" s="1">
        <v>5.3988888888888802</v>
      </c>
    </row>
    <row r="2340" spans="1:4" x14ac:dyDescent="0.35">
      <c r="A2340" s="1">
        <v>2090</v>
      </c>
      <c r="B2340" s="1">
        <v>34.8333333333333</v>
      </c>
      <c r="C2340" s="1">
        <v>5.3997222222222199</v>
      </c>
      <c r="D2340" s="1">
        <v>5.3997222222222199</v>
      </c>
    </row>
    <row r="2341" spans="1:4" x14ac:dyDescent="0.35">
      <c r="A2341" s="1">
        <v>33232</v>
      </c>
      <c r="B2341" s="1">
        <v>553.86666666666599</v>
      </c>
      <c r="C2341" s="1">
        <v>5.4008333333333303</v>
      </c>
      <c r="D2341" s="1">
        <v>5.4008333333333303</v>
      </c>
    </row>
    <row r="2342" spans="1:4" x14ac:dyDescent="0.35">
      <c r="A2342" s="1">
        <v>13972</v>
      </c>
      <c r="B2342" s="1">
        <v>232.86666666666599</v>
      </c>
      <c r="C2342" s="1">
        <v>5.4008333333333303</v>
      </c>
      <c r="D2342" s="1">
        <v>5.4008333333333303</v>
      </c>
    </row>
    <row r="2343" spans="1:4" x14ac:dyDescent="0.35">
      <c r="A2343" s="1">
        <v>346431</v>
      </c>
      <c r="B2343" s="1">
        <v>5773.85</v>
      </c>
      <c r="C2343" s="1">
        <v>5.4011111111111099</v>
      </c>
      <c r="D2343" s="1">
        <v>5.4011111111111099</v>
      </c>
    </row>
    <row r="2344" spans="1:4" x14ac:dyDescent="0.35">
      <c r="A2344" s="1">
        <v>337476</v>
      </c>
      <c r="B2344" s="1">
        <v>5624.6</v>
      </c>
      <c r="C2344" s="1">
        <v>5.4016666666666602</v>
      </c>
      <c r="D2344" s="1">
        <v>5.4016666666666602</v>
      </c>
    </row>
    <row r="2345" spans="1:4" x14ac:dyDescent="0.35">
      <c r="A2345" s="1">
        <v>19542</v>
      </c>
      <c r="B2345" s="1">
        <v>325.7</v>
      </c>
      <c r="C2345" s="1">
        <v>5.4047222222222198</v>
      </c>
      <c r="D2345" s="1">
        <v>5.4047222222222198</v>
      </c>
    </row>
    <row r="2346" spans="1:4" x14ac:dyDescent="0.35">
      <c r="A2346" s="1">
        <v>32205</v>
      </c>
      <c r="B2346" s="1">
        <v>536.75</v>
      </c>
      <c r="C2346" s="1">
        <v>5.4080555555555501</v>
      </c>
      <c r="D2346" s="1">
        <v>5.4080555555555501</v>
      </c>
    </row>
    <row r="2347" spans="1:4" x14ac:dyDescent="0.35">
      <c r="A2347" s="1">
        <v>5332</v>
      </c>
      <c r="B2347" s="1">
        <v>88.866666666666603</v>
      </c>
      <c r="C2347" s="1">
        <v>5.4208333333333298</v>
      </c>
      <c r="D2347" s="1">
        <v>5.4208333333333298</v>
      </c>
    </row>
    <row r="2348" spans="1:4" x14ac:dyDescent="0.35">
      <c r="A2348" s="1">
        <v>7297871</v>
      </c>
      <c r="B2348" s="1">
        <v>121631.183333333</v>
      </c>
      <c r="C2348" s="1">
        <v>5.4269444444444401</v>
      </c>
      <c r="D2348" s="1">
        <v>5.4269444444444401</v>
      </c>
    </row>
    <row r="2349" spans="1:4" x14ac:dyDescent="0.35">
      <c r="A2349" s="1">
        <v>12014997</v>
      </c>
      <c r="B2349" s="1">
        <v>200249.95</v>
      </c>
      <c r="C2349" s="1">
        <v>5.4283333333333301</v>
      </c>
      <c r="D2349" s="1">
        <v>5.4283333333333301</v>
      </c>
    </row>
    <row r="2350" spans="1:4" x14ac:dyDescent="0.35">
      <c r="A2350" s="1">
        <v>3109179</v>
      </c>
      <c r="B2350" s="1">
        <v>51819.65</v>
      </c>
      <c r="C2350" s="1">
        <v>5.4344444444444404</v>
      </c>
      <c r="D2350" s="1">
        <v>5.4344444444444404</v>
      </c>
    </row>
    <row r="2351" spans="1:4" x14ac:dyDescent="0.35">
      <c r="A2351" s="1">
        <v>30720</v>
      </c>
      <c r="B2351" s="1">
        <v>512</v>
      </c>
      <c r="C2351" s="1">
        <v>5.44</v>
      </c>
      <c r="D2351" s="1">
        <v>5.44</v>
      </c>
    </row>
    <row r="2352" spans="1:4" x14ac:dyDescent="0.35">
      <c r="A2352" s="1">
        <v>26978</v>
      </c>
      <c r="B2352" s="1">
        <v>449.63333333333298</v>
      </c>
      <c r="C2352" s="1">
        <v>5.4444444444444402</v>
      </c>
      <c r="D2352" s="1">
        <v>5.4444444444444402</v>
      </c>
    </row>
    <row r="2353" spans="1:4" x14ac:dyDescent="0.35">
      <c r="A2353" s="1">
        <v>4547626</v>
      </c>
      <c r="B2353" s="1">
        <v>75793.766666666605</v>
      </c>
      <c r="C2353" s="1">
        <v>5.4463888888888796</v>
      </c>
      <c r="D2353" s="1">
        <v>5.4463888888888796</v>
      </c>
    </row>
    <row r="2354" spans="1:4" x14ac:dyDescent="0.35">
      <c r="A2354" s="1">
        <v>3486</v>
      </c>
      <c r="B2354" s="1">
        <v>58.1</v>
      </c>
      <c r="C2354" s="1">
        <v>5.4483333333333297</v>
      </c>
      <c r="D2354" s="1">
        <v>5.4483333333333297</v>
      </c>
    </row>
    <row r="2355" spans="1:4" x14ac:dyDescent="0.35">
      <c r="A2355" s="1">
        <v>6455127</v>
      </c>
      <c r="B2355" s="1">
        <v>107585.45</v>
      </c>
      <c r="C2355" s="1">
        <v>5.45</v>
      </c>
      <c r="D2355" s="1">
        <v>5.45</v>
      </c>
    </row>
    <row r="2356" spans="1:4" x14ac:dyDescent="0.35">
      <c r="A2356" s="1">
        <v>142260</v>
      </c>
      <c r="B2356" s="1">
        <v>2371</v>
      </c>
      <c r="C2356" s="1">
        <v>5.45027777777777</v>
      </c>
      <c r="D2356" s="1">
        <v>5.45027777777777</v>
      </c>
    </row>
    <row r="2357" spans="1:4" x14ac:dyDescent="0.35">
      <c r="A2357" s="1">
        <v>3239</v>
      </c>
      <c r="B2357" s="1">
        <v>53.983333333333299</v>
      </c>
      <c r="C2357" s="1">
        <v>5.45027777777777</v>
      </c>
      <c r="D2357" s="1">
        <v>5.45027777777777</v>
      </c>
    </row>
    <row r="2358" spans="1:4" x14ac:dyDescent="0.35">
      <c r="A2358" s="1">
        <v>23925273</v>
      </c>
      <c r="B2358" s="1">
        <v>398754.55</v>
      </c>
      <c r="C2358" s="1">
        <v>5.4511111111111097</v>
      </c>
      <c r="D2358" s="1">
        <v>5.4511111111111097</v>
      </c>
    </row>
    <row r="2359" spans="1:4" x14ac:dyDescent="0.35">
      <c r="A2359" s="1">
        <v>23864074</v>
      </c>
      <c r="B2359" s="1">
        <v>397734.56666666601</v>
      </c>
      <c r="C2359" s="1">
        <v>5.4513888888888804</v>
      </c>
      <c r="D2359" s="1">
        <v>5.4513888888888804</v>
      </c>
    </row>
    <row r="2360" spans="1:4" x14ac:dyDescent="0.35">
      <c r="A2360" s="1">
        <v>24355112</v>
      </c>
      <c r="B2360" s="1">
        <v>405918.53333333298</v>
      </c>
      <c r="C2360" s="1">
        <v>5.45166666666666</v>
      </c>
      <c r="D2360" s="1">
        <v>5.45166666666666</v>
      </c>
    </row>
    <row r="2361" spans="1:4" x14ac:dyDescent="0.35">
      <c r="A2361" s="1">
        <v>7090534</v>
      </c>
      <c r="B2361" s="1">
        <v>118175.566666666</v>
      </c>
      <c r="C2361" s="1">
        <v>5.4524999999999997</v>
      </c>
      <c r="D2361" s="1">
        <v>5.4524999999999997</v>
      </c>
    </row>
    <row r="2362" spans="1:4" x14ac:dyDescent="0.35">
      <c r="A2362" s="1">
        <v>1033334</v>
      </c>
      <c r="B2362" s="1">
        <v>17222.233333333301</v>
      </c>
      <c r="C2362" s="1">
        <v>5.4538888888888799</v>
      </c>
      <c r="D2362" s="1">
        <v>5.4538888888888799</v>
      </c>
    </row>
    <row r="2363" spans="1:4" x14ac:dyDescent="0.35">
      <c r="A2363" s="1">
        <v>275180</v>
      </c>
      <c r="B2363" s="1">
        <v>4586.3333333333303</v>
      </c>
      <c r="C2363" s="1">
        <v>5.47138888888888</v>
      </c>
      <c r="D2363" s="1">
        <v>5.47138888888888</v>
      </c>
    </row>
    <row r="2364" spans="1:4" x14ac:dyDescent="0.35">
      <c r="A2364" s="1">
        <v>225039</v>
      </c>
      <c r="B2364" s="1">
        <v>3750.65</v>
      </c>
      <c r="C2364" s="1">
        <v>5.4891666666666596</v>
      </c>
      <c r="D2364" s="1">
        <v>5.4891666666666596</v>
      </c>
    </row>
    <row r="2365" spans="1:4" x14ac:dyDescent="0.35">
      <c r="A2365" s="1">
        <v>76882</v>
      </c>
      <c r="B2365" s="1">
        <v>1281.36666666666</v>
      </c>
      <c r="C2365" s="1">
        <v>5.4963888888888803</v>
      </c>
      <c r="D2365" s="1">
        <v>5.4963888888888803</v>
      </c>
    </row>
    <row r="2366" spans="1:4" x14ac:dyDescent="0.35">
      <c r="A2366" s="1">
        <v>51501</v>
      </c>
      <c r="B2366" s="1">
        <v>858.35</v>
      </c>
      <c r="C2366" s="1">
        <v>5.4969444444444404</v>
      </c>
      <c r="D2366" s="1">
        <v>5.4969444444444404</v>
      </c>
    </row>
    <row r="2367" spans="1:4" x14ac:dyDescent="0.35">
      <c r="A2367" s="1">
        <v>76882</v>
      </c>
      <c r="B2367" s="1">
        <v>1281.36666666666</v>
      </c>
      <c r="C2367" s="1">
        <v>5.4997222222222204</v>
      </c>
      <c r="D2367" s="1">
        <v>5.4997222222222204</v>
      </c>
    </row>
    <row r="2368" spans="1:4" x14ac:dyDescent="0.35">
      <c r="A2368" s="1">
        <v>51501</v>
      </c>
      <c r="B2368" s="1">
        <v>858.35</v>
      </c>
      <c r="C2368" s="1">
        <v>5.5005555555555503</v>
      </c>
      <c r="D2368" s="1">
        <v>5.5005555555555503</v>
      </c>
    </row>
    <row r="2369" spans="1:4" x14ac:dyDescent="0.35">
      <c r="A2369" s="1">
        <v>14808521</v>
      </c>
      <c r="B2369" s="1">
        <v>246808.683333333</v>
      </c>
      <c r="C2369" s="1">
        <v>5.5005555555555503</v>
      </c>
      <c r="D2369" s="1">
        <v>5.5005555555555503</v>
      </c>
    </row>
    <row r="2370" spans="1:4" x14ac:dyDescent="0.35">
      <c r="A2370" s="1">
        <v>14787283</v>
      </c>
      <c r="B2370" s="1">
        <v>246454.71666666601</v>
      </c>
      <c r="C2370" s="1">
        <v>5.5011111111111104</v>
      </c>
      <c r="D2370" s="1">
        <v>5.5011111111111104</v>
      </c>
    </row>
    <row r="2371" spans="1:4" x14ac:dyDescent="0.35">
      <c r="A2371" s="1">
        <v>7920</v>
      </c>
      <c r="B2371" s="1">
        <v>132</v>
      </c>
      <c r="C2371" s="1">
        <v>5.5013888888888802</v>
      </c>
      <c r="D2371" s="1">
        <v>5.5013888888888802</v>
      </c>
    </row>
    <row r="2372" spans="1:4" x14ac:dyDescent="0.35">
      <c r="A2372" s="1">
        <v>28239</v>
      </c>
      <c r="B2372" s="1">
        <v>470.65</v>
      </c>
      <c r="C2372" s="1">
        <v>5.5038888888888797</v>
      </c>
      <c r="D2372" s="1">
        <v>5.5038888888888797</v>
      </c>
    </row>
    <row r="2373" spans="1:4" x14ac:dyDescent="0.35">
      <c r="A2373" s="1">
        <v>13792</v>
      </c>
      <c r="B2373" s="1">
        <v>229.86666666666599</v>
      </c>
      <c r="C2373" s="1">
        <v>5.5122222222222197</v>
      </c>
      <c r="D2373" s="1">
        <v>5.5122222222222197</v>
      </c>
    </row>
    <row r="2374" spans="1:4" x14ac:dyDescent="0.35">
      <c r="A2374" s="1">
        <v>42301</v>
      </c>
      <c r="B2374" s="1">
        <v>705.01666666666597</v>
      </c>
      <c r="C2374" s="1">
        <v>5.5288888888888801</v>
      </c>
      <c r="D2374" s="1">
        <v>5.5288888888888801</v>
      </c>
    </row>
    <row r="2375" spans="1:4" x14ac:dyDescent="0.35">
      <c r="A2375" s="1">
        <v>26873477</v>
      </c>
      <c r="B2375" s="1">
        <v>447891.28333333298</v>
      </c>
      <c r="C2375" s="1">
        <v>5.5327777777777696</v>
      </c>
      <c r="D2375" s="1">
        <v>5.5327777777777696</v>
      </c>
    </row>
    <row r="2376" spans="1:4" x14ac:dyDescent="0.35">
      <c r="A2376" s="1">
        <v>5042209</v>
      </c>
      <c r="B2376" s="1">
        <v>84036.816666666593</v>
      </c>
      <c r="C2376" s="1">
        <v>5.53805555555555</v>
      </c>
      <c r="D2376" s="1">
        <v>5.53805555555555</v>
      </c>
    </row>
    <row r="2377" spans="1:4" x14ac:dyDescent="0.35">
      <c r="A2377" s="1">
        <v>25977</v>
      </c>
      <c r="B2377" s="1">
        <v>432.95</v>
      </c>
      <c r="C2377" s="1">
        <v>5.5408333333333299</v>
      </c>
      <c r="D2377" s="1">
        <v>5.5408333333333299</v>
      </c>
    </row>
    <row r="2378" spans="1:4" x14ac:dyDescent="0.35">
      <c r="A2378" s="1">
        <v>17098</v>
      </c>
      <c r="B2378" s="1">
        <v>284.96666666666601</v>
      </c>
      <c r="C2378" s="1">
        <v>5.5444444444444398</v>
      </c>
      <c r="D2378" s="1">
        <v>5.5444444444444398</v>
      </c>
    </row>
    <row r="2379" spans="1:4" x14ac:dyDescent="0.35">
      <c r="A2379" s="1">
        <v>9680475</v>
      </c>
      <c r="B2379" s="1">
        <v>161341.25</v>
      </c>
      <c r="C2379" s="1">
        <v>5.5483333333333302</v>
      </c>
      <c r="D2379" s="1">
        <v>5.5483333333333302</v>
      </c>
    </row>
    <row r="2380" spans="1:4" x14ac:dyDescent="0.35">
      <c r="A2380" s="1">
        <v>13808</v>
      </c>
      <c r="B2380" s="1">
        <v>230.13333333333301</v>
      </c>
      <c r="C2380" s="1">
        <v>5.5488888888888797</v>
      </c>
      <c r="D2380" s="1">
        <v>5.5488888888888797</v>
      </c>
    </row>
    <row r="2381" spans="1:4" x14ac:dyDescent="0.35">
      <c r="A2381" s="1">
        <v>1458480</v>
      </c>
      <c r="B2381" s="1">
        <v>24308</v>
      </c>
      <c r="C2381" s="1">
        <v>5.5497222222222202</v>
      </c>
      <c r="D2381" s="1">
        <v>5.5497222222222202</v>
      </c>
    </row>
    <row r="2382" spans="1:4" x14ac:dyDescent="0.35">
      <c r="A2382" s="1">
        <v>1215502</v>
      </c>
      <c r="B2382" s="1">
        <v>20258.366666666599</v>
      </c>
      <c r="C2382" s="1">
        <v>5.5502777777777696</v>
      </c>
      <c r="D2382" s="1">
        <v>5.5502777777777696</v>
      </c>
    </row>
    <row r="2383" spans="1:4" x14ac:dyDescent="0.35">
      <c r="A2383" s="1">
        <v>13984752</v>
      </c>
      <c r="B2383" s="1">
        <v>233079.2</v>
      </c>
      <c r="C2383" s="1">
        <v>5.5505555555555501</v>
      </c>
      <c r="D2383" s="1">
        <v>5.5505555555555501</v>
      </c>
    </row>
    <row r="2384" spans="1:4" x14ac:dyDescent="0.35">
      <c r="A2384" s="1">
        <v>9699441</v>
      </c>
      <c r="B2384" s="1">
        <v>161657.35</v>
      </c>
      <c r="C2384" s="1">
        <v>5.5511111111111102</v>
      </c>
      <c r="D2384" s="1">
        <v>5.5511111111111102</v>
      </c>
    </row>
    <row r="2385" spans="1:4" x14ac:dyDescent="0.35">
      <c r="A2385" s="1">
        <v>36007</v>
      </c>
      <c r="B2385" s="1">
        <v>600.11666666666599</v>
      </c>
      <c r="C2385" s="1">
        <v>5.55138888888888</v>
      </c>
      <c r="D2385" s="1">
        <v>5.55138888888888</v>
      </c>
    </row>
    <row r="2386" spans="1:4" x14ac:dyDescent="0.35">
      <c r="A2386" s="1">
        <v>13506</v>
      </c>
      <c r="B2386" s="1">
        <v>225.1</v>
      </c>
      <c r="C2386" s="1">
        <v>5.55416666666666</v>
      </c>
      <c r="D2386" s="1">
        <v>5.55416666666666</v>
      </c>
    </row>
    <row r="2387" spans="1:4" x14ac:dyDescent="0.35">
      <c r="A2387" s="1">
        <v>23757</v>
      </c>
      <c r="B2387" s="1">
        <v>395.95</v>
      </c>
      <c r="C2387" s="1">
        <v>5.5558333333333296</v>
      </c>
      <c r="D2387" s="1">
        <v>5.5558333333333296</v>
      </c>
    </row>
    <row r="2388" spans="1:4" x14ac:dyDescent="0.35">
      <c r="A2388" s="1">
        <v>251370</v>
      </c>
      <c r="B2388" s="1">
        <v>4189.5</v>
      </c>
      <c r="C2388" s="1">
        <v>5.5641666666666598</v>
      </c>
      <c r="D2388" s="1">
        <v>5.5641666666666598</v>
      </c>
    </row>
    <row r="2389" spans="1:4" x14ac:dyDescent="0.35">
      <c r="A2389" s="1">
        <v>6785883</v>
      </c>
      <c r="B2389" s="1">
        <v>113098.05</v>
      </c>
      <c r="C2389" s="1">
        <v>5.5650000000000004</v>
      </c>
      <c r="D2389" s="1">
        <v>5.5650000000000004</v>
      </c>
    </row>
    <row r="2390" spans="1:4" x14ac:dyDescent="0.35">
      <c r="A2390" s="1">
        <v>326</v>
      </c>
      <c r="B2390" s="1">
        <v>5.43333333333333</v>
      </c>
      <c r="C2390" s="1">
        <v>5.58361111111111</v>
      </c>
      <c r="D2390" s="1">
        <v>5.58361111111111</v>
      </c>
    </row>
    <row r="2391" spans="1:4" x14ac:dyDescent="0.35">
      <c r="A2391" s="1">
        <v>103668</v>
      </c>
      <c r="B2391" s="1">
        <v>1727.8</v>
      </c>
      <c r="C2391" s="1">
        <v>5.5855555555555503</v>
      </c>
      <c r="D2391" s="1">
        <v>5.5855555555555503</v>
      </c>
    </row>
    <row r="2392" spans="1:4" x14ac:dyDescent="0.35">
      <c r="A2392" s="1">
        <v>56869</v>
      </c>
      <c r="B2392" s="1">
        <v>947.81666666666604</v>
      </c>
      <c r="C2392" s="1">
        <v>5.5883333333333303</v>
      </c>
      <c r="D2392" s="1">
        <v>5.5883333333333303</v>
      </c>
    </row>
    <row r="2393" spans="1:4" x14ac:dyDescent="0.35">
      <c r="A2393" s="1">
        <v>44148</v>
      </c>
      <c r="B2393" s="1">
        <v>735.8</v>
      </c>
      <c r="C2393" s="1">
        <v>5.5994444444444396</v>
      </c>
      <c r="D2393" s="1">
        <v>5.5994444444444396</v>
      </c>
    </row>
    <row r="2394" spans="1:4" x14ac:dyDescent="0.35">
      <c r="A2394" s="1">
        <v>10495</v>
      </c>
      <c r="B2394" s="1">
        <v>174.916666666666</v>
      </c>
      <c r="C2394" s="1">
        <v>5.5994444444444396</v>
      </c>
      <c r="D2394" s="1">
        <v>5.5994444444444396</v>
      </c>
    </row>
    <row r="2395" spans="1:4" x14ac:dyDescent="0.35">
      <c r="A2395" s="1">
        <v>7496091</v>
      </c>
      <c r="B2395" s="1">
        <v>124934.85</v>
      </c>
      <c r="C2395" s="1">
        <v>5.6002777777777704</v>
      </c>
      <c r="D2395" s="1">
        <v>5.6002777777777704</v>
      </c>
    </row>
    <row r="2396" spans="1:4" x14ac:dyDescent="0.35">
      <c r="A2396" s="1">
        <v>7541451</v>
      </c>
      <c r="B2396" s="1">
        <v>125690.85</v>
      </c>
      <c r="C2396" s="1">
        <v>5.6038888888888803</v>
      </c>
      <c r="D2396" s="1">
        <v>5.6038888888888803</v>
      </c>
    </row>
    <row r="2397" spans="1:4" x14ac:dyDescent="0.35">
      <c r="A2397" s="1">
        <v>12209</v>
      </c>
      <c r="B2397" s="1">
        <v>203.48333333333301</v>
      </c>
      <c r="C2397" s="1">
        <v>5.6044444444444403</v>
      </c>
      <c r="D2397" s="1">
        <v>5.6044444444444403</v>
      </c>
    </row>
    <row r="2398" spans="1:4" x14ac:dyDescent="0.35">
      <c r="A2398" s="1">
        <v>7964428</v>
      </c>
      <c r="B2398" s="1">
        <v>132740.46666666601</v>
      </c>
      <c r="C2398" s="1">
        <v>5.6263888888888802</v>
      </c>
      <c r="D2398" s="1">
        <v>5.6263888888888802</v>
      </c>
    </row>
    <row r="2399" spans="1:4" x14ac:dyDescent="0.35">
      <c r="A2399" s="1">
        <v>3543723</v>
      </c>
      <c r="B2399" s="1">
        <v>59062.05</v>
      </c>
      <c r="C2399" s="1">
        <v>5.6322222222222198</v>
      </c>
      <c r="D2399" s="1">
        <v>5.6322222222222198</v>
      </c>
    </row>
    <row r="2400" spans="1:4" x14ac:dyDescent="0.35">
      <c r="A2400" s="1">
        <v>1789848</v>
      </c>
      <c r="B2400" s="1">
        <v>29830.799999999999</v>
      </c>
      <c r="C2400" s="1">
        <v>5.6449999999999996</v>
      </c>
      <c r="D2400" s="1">
        <v>5.6449999999999996</v>
      </c>
    </row>
    <row r="2401" spans="1:4" x14ac:dyDescent="0.35">
      <c r="A2401" s="1">
        <v>3288106</v>
      </c>
      <c r="B2401" s="1">
        <v>54801.766666666597</v>
      </c>
      <c r="C2401" s="1">
        <v>5.6491666666666598</v>
      </c>
      <c r="D2401" s="1">
        <v>5.6491666666666598</v>
      </c>
    </row>
    <row r="2402" spans="1:4" x14ac:dyDescent="0.35">
      <c r="A2402" s="1">
        <v>14936777</v>
      </c>
      <c r="B2402" s="1">
        <v>248946.28333333301</v>
      </c>
      <c r="C2402" s="1">
        <v>5.6497222222222199</v>
      </c>
      <c r="D2402" s="1">
        <v>5.6497222222222199</v>
      </c>
    </row>
    <row r="2403" spans="1:4" x14ac:dyDescent="0.35">
      <c r="A2403" s="1">
        <v>22826109</v>
      </c>
      <c r="B2403" s="1">
        <v>380435.15</v>
      </c>
      <c r="C2403" s="1">
        <v>5.65</v>
      </c>
      <c r="D2403" s="1">
        <v>5.65</v>
      </c>
    </row>
    <row r="2404" spans="1:4" x14ac:dyDescent="0.35">
      <c r="A2404" s="1">
        <v>45912</v>
      </c>
      <c r="B2404" s="1">
        <v>765.2</v>
      </c>
      <c r="C2404" s="1">
        <v>5.65</v>
      </c>
      <c r="D2404" s="1">
        <v>5.65</v>
      </c>
    </row>
    <row r="2405" spans="1:4" x14ac:dyDescent="0.35">
      <c r="A2405" s="1">
        <v>352298</v>
      </c>
      <c r="B2405" s="1">
        <v>5871.6333333333296</v>
      </c>
      <c r="C2405" s="1">
        <v>5.65</v>
      </c>
      <c r="D2405" s="1">
        <v>5.65</v>
      </c>
    </row>
    <row r="2406" spans="1:4" x14ac:dyDescent="0.35">
      <c r="A2406" s="1">
        <v>391720</v>
      </c>
      <c r="B2406" s="1">
        <v>6528.6666666666597</v>
      </c>
      <c r="C2406" s="1">
        <v>5.6502777777777702</v>
      </c>
      <c r="D2406" s="1">
        <v>5.6502777777777702</v>
      </c>
    </row>
    <row r="2407" spans="1:4" x14ac:dyDescent="0.35">
      <c r="A2407" s="1">
        <v>144964</v>
      </c>
      <c r="B2407" s="1">
        <v>2416.0666666666598</v>
      </c>
      <c r="C2407" s="1">
        <v>5.6502777777777702</v>
      </c>
      <c r="D2407" s="1">
        <v>5.6502777777777702</v>
      </c>
    </row>
    <row r="2408" spans="1:4" x14ac:dyDescent="0.35">
      <c r="A2408" s="1">
        <v>159183</v>
      </c>
      <c r="B2408" s="1">
        <v>2653.05</v>
      </c>
      <c r="C2408" s="1">
        <v>5.6516666666666602</v>
      </c>
      <c r="D2408" s="1">
        <v>5.6516666666666602</v>
      </c>
    </row>
    <row r="2409" spans="1:4" x14ac:dyDescent="0.35">
      <c r="A2409" s="1">
        <v>3639</v>
      </c>
      <c r="B2409" s="1">
        <v>60.65</v>
      </c>
      <c r="C2409" s="1">
        <v>5.6550000000000002</v>
      </c>
      <c r="D2409" s="1">
        <v>5.6550000000000002</v>
      </c>
    </row>
    <row r="2410" spans="1:4" x14ac:dyDescent="0.35">
      <c r="A2410" s="1">
        <v>23040</v>
      </c>
      <c r="B2410" s="1">
        <v>384</v>
      </c>
      <c r="C2410" s="1">
        <v>5.6675000000000004</v>
      </c>
      <c r="D2410" s="1">
        <v>5.6675000000000004</v>
      </c>
    </row>
    <row r="2411" spans="1:4" x14ac:dyDescent="0.35">
      <c r="A2411" s="1">
        <v>9900</v>
      </c>
      <c r="B2411" s="1">
        <v>165</v>
      </c>
      <c r="C2411" s="1">
        <v>5.6677777777777703</v>
      </c>
      <c r="D2411" s="1">
        <v>5.6677777777777703</v>
      </c>
    </row>
    <row r="2412" spans="1:4" x14ac:dyDescent="0.35">
      <c r="A2412" s="1">
        <v>7200</v>
      </c>
      <c r="B2412" s="1">
        <v>120</v>
      </c>
      <c r="C2412" s="1">
        <v>5.6730555555555497</v>
      </c>
      <c r="D2412" s="1">
        <v>5.6730555555555497</v>
      </c>
    </row>
    <row r="2413" spans="1:4" x14ac:dyDescent="0.35">
      <c r="A2413" s="1">
        <v>8821116</v>
      </c>
      <c r="B2413" s="1">
        <v>147018.6</v>
      </c>
      <c r="C2413" s="1">
        <v>5.6766666666666596</v>
      </c>
      <c r="D2413" s="1">
        <v>5.6766666666666596</v>
      </c>
    </row>
    <row r="2414" spans="1:4" x14ac:dyDescent="0.35">
      <c r="A2414" s="1">
        <v>12889</v>
      </c>
      <c r="B2414" s="1">
        <v>214.81666666666601</v>
      </c>
      <c r="C2414" s="1">
        <v>5.6797222222222201</v>
      </c>
      <c r="D2414" s="1">
        <v>5.6797222222222201</v>
      </c>
    </row>
    <row r="2415" spans="1:4" x14ac:dyDescent="0.35">
      <c r="A2415" s="1">
        <v>22305</v>
      </c>
      <c r="B2415" s="1">
        <v>371.75</v>
      </c>
      <c r="C2415" s="1">
        <v>5.6808333333333296</v>
      </c>
      <c r="D2415" s="1">
        <v>5.6808333333333296</v>
      </c>
    </row>
    <row r="2416" spans="1:4" x14ac:dyDescent="0.35">
      <c r="A2416" s="1">
        <v>395884</v>
      </c>
      <c r="B2416" s="1">
        <v>6598.0666666666602</v>
      </c>
      <c r="C2416" s="1">
        <v>5.6966666666666601</v>
      </c>
      <c r="D2416" s="1">
        <v>5.6966666666666601</v>
      </c>
    </row>
    <row r="2417" spans="1:4" x14ac:dyDescent="0.35">
      <c r="A2417" s="1">
        <v>267361</v>
      </c>
      <c r="B2417" s="1">
        <v>4456.0166666666601</v>
      </c>
      <c r="C2417" s="1">
        <v>5.7</v>
      </c>
      <c r="D2417" s="1">
        <v>5.7</v>
      </c>
    </row>
    <row r="2418" spans="1:4" x14ac:dyDescent="0.35">
      <c r="A2418" s="1">
        <v>4140</v>
      </c>
      <c r="B2418" s="1">
        <v>69</v>
      </c>
      <c r="C2418" s="1">
        <v>5.7024999999999997</v>
      </c>
      <c r="D2418" s="1">
        <v>5.7024999999999997</v>
      </c>
    </row>
    <row r="2419" spans="1:4" x14ac:dyDescent="0.35">
      <c r="A2419" s="1">
        <v>3064</v>
      </c>
      <c r="B2419" s="1">
        <v>51.066666666666599</v>
      </c>
      <c r="C2419" s="1">
        <v>5.7077777777777703</v>
      </c>
      <c r="D2419" s="1">
        <v>5.7077777777777703</v>
      </c>
    </row>
    <row r="2420" spans="1:4" x14ac:dyDescent="0.35">
      <c r="A2420" s="1">
        <v>5720026</v>
      </c>
      <c r="B2420" s="1">
        <v>95333.766666666605</v>
      </c>
      <c r="C2420" s="1">
        <v>5.7116666666666598</v>
      </c>
      <c r="D2420" s="1">
        <v>5.7116666666666598</v>
      </c>
    </row>
    <row r="2421" spans="1:4" x14ac:dyDescent="0.35">
      <c r="A2421" s="1">
        <v>5695185</v>
      </c>
      <c r="B2421" s="1">
        <v>94919.75</v>
      </c>
      <c r="C2421" s="1">
        <v>5.7122222222222199</v>
      </c>
      <c r="D2421" s="1">
        <v>5.7122222222222199</v>
      </c>
    </row>
    <row r="2422" spans="1:4" x14ac:dyDescent="0.35">
      <c r="A2422" s="1">
        <v>4101</v>
      </c>
      <c r="B2422" s="1">
        <v>68.349999999999994</v>
      </c>
      <c r="C2422" s="1">
        <v>5.7125000000000004</v>
      </c>
      <c r="D2422" s="1">
        <v>5.7125000000000004</v>
      </c>
    </row>
    <row r="2423" spans="1:4" x14ac:dyDescent="0.35">
      <c r="A2423" s="1">
        <v>9737748</v>
      </c>
      <c r="B2423" s="1">
        <v>162295.79999999999</v>
      </c>
      <c r="C2423" s="1">
        <v>5.7283333333333299</v>
      </c>
      <c r="D2423" s="1">
        <v>5.7283333333333299</v>
      </c>
    </row>
    <row r="2424" spans="1:4" x14ac:dyDescent="0.35">
      <c r="A2424" s="1">
        <v>758899</v>
      </c>
      <c r="B2424" s="1">
        <v>12648.3166666666</v>
      </c>
      <c r="C2424" s="1">
        <v>5.7330555555555502</v>
      </c>
      <c r="D2424" s="1">
        <v>5.7330555555555502</v>
      </c>
    </row>
    <row r="2425" spans="1:4" x14ac:dyDescent="0.35">
      <c r="A2425" s="1">
        <v>744089</v>
      </c>
      <c r="B2425" s="1">
        <v>12401.483333333301</v>
      </c>
      <c r="C2425" s="1">
        <v>5.7377777777777696</v>
      </c>
      <c r="D2425" s="1">
        <v>5.7377777777777696</v>
      </c>
    </row>
    <row r="2426" spans="1:4" x14ac:dyDescent="0.35">
      <c r="A2426" s="1">
        <v>2303190</v>
      </c>
      <c r="B2426" s="1">
        <v>38386.5</v>
      </c>
      <c r="C2426" s="1">
        <v>5.7519444444444403</v>
      </c>
      <c r="D2426" s="1">
        <v>5.7519444444444403</v>
      </c>
    </row>
    <row r="2427" spans="1:4" x14ac:dyDescent="0.35">
      <c r="A2427" s="1">
        <v>1811</v>
      </c>
      <c r="B2427" s="1">
        <v>30.183333333333302</v>
      </c>
      <c r="C2427" s="1">
        <v>5.7541666666666602</v>
      </c>
      <c r="D2427" s="1">
        <v>5.7541666666666602</v>
      </c>
    </row>
    <row r="2428" spans="1:4" x14ac:dyDescent="0.35">
      <c r="A2428" s="1">
        <v>98071</v>
      </c>
      <c r="B2428" s="1">
        <v>1634.5166666666601</v>
      </c>
      <c r="C2428" s="1">
        <v>5.7552777777777697</v>
      </c>
      <c r="D2428" s="1">
        <v>5.7552777777777697</v>
      </c>
    </row>
    <row r="2429" spans="1:4" x14ac:dyDescent="0.35">
      <c r="A2429" s="1">
        <v>1026818</v>
      </c>
      <c r="B2429" s="1">
        <v>17113.633333333299</v>
      </c>
      <c r="C2429" s="1">
        <v>5.76694444444444</v>
      </c>
      <c r="D2429" s="1">
        <v>5.76694444444444</v>
      </c>
    </row>
    <row r="2430" spans="1:4" x14ac:dyDescent="0.35">
      <c r="A2430" s="1">
        <v>982</v>
      </c>
      <c r="B2430" s="1">
        <v>16.3666666666666</v>
      </c>
      <c r="C2430" s="1">
        <v>5.7830555555555501</v>
      </c>
      <c r="D2430" s="1">
        <v>5.7830555555555501</v>
      </c>
    </row>
    <row r="2431" spans="1:4" x14ac:dyDescent="0.35">
      <c r="A2431" s="1">
        <v>60695</v>
      </c>
      <c r="B2431" s="1">
        <v>1011.58333333333</v>
      </c>
      <c r="C2431" s="1">
        <v>5.7833333333333297</v>
      </c>
      <c r="D2431" s="1">
        <v>5.7833333333333297</v>
      </c>
    </row>
    <row r="2432" spans="1:4" x14ac:dyDescent="0.35">
      <c r="A2432" s="1">
        <v>6252</v>
      </c>
      <c r="B2432" s="1">
        <v>104.2</v>
      </c>
      <c r="C2432" s="1">
        <v>5.7850000000000001</v>
      </c>
      <c r="D2432" s="1">
        <v>5.7850000000000001</v>
      </c>
    </row>
    <row r="2433" spans="1:4" x14ac:dyDescent="0.35">
      <c r="A2433" s="1">
        <v>4012</v>
      </c>
      <c r="B2433" s="1">
        <v>66.866666666666603</v>
      </c>
      <c r="C2433" s="1">
        <v>5.7983333333333302</v>
      </c>
      <c r="D2433" s="1">
        <v>5.7983333333333302</v>
      </c>
    </row>
    <row r="2434" spans="1:4" x14ac:dyDescent="0.35">
      <c r="A2434" s="1">
        <v>54915</v>
      </c>
      <c r="B2434" s="1">
        <v>915.25</v>
      </c>
      <c r="C2434" s="1">
        <v>5.7997222222222202</v>
      </c>
      <c r="D2434" s="1">
        <v>5.7997222222222202</v>
      </c>
    </row>
    <row r="2435" spans="1:4" x14ac:dyDescent="0.35">
      <c r="A2435" s="1">
        <v>5019464</v>
      </c>
      <c r="B2435" s="1">
        <v>83657.733333333294</v>
      </c>
      <c r="C2435" s="1">
        <v>5.8</v>
      </c>
      <c r="D2435" s="1">
        <v>5.8</v>
      </c>
    </row>
    <row r="2436" spans="1:4" x14ac:dyDescent="0.35">
      <c r="A2436" s="1">
        <v>2775323</v>
      </c>
      <c r="B2436" s="1">
        <v>46255.383333333302</v>
      </c>
      <c r="C2436" s="1">
        <v>5.8002777777777696</v>
      </c>
      <c r="D2436" s="1">
        <v>5.8002777777777696</v>
      </c>
    </row>
    <row r="2437" spans="1:4" x14ac:dyDescent="0.35">
      <c r="A2437" s="1">
        <v>7116741</v>
      </c>
      <c r="B2437" s="1">
        <v>118612.35</v>
      </c>
      <c r="C2437" s="1">
        <v>5.8005555555555501</v>
      </c>
      <c r="D2437" s="1">
        <v>5.8005555555555501</v>
      </c>
    </row>
    <row r="2438" spans="1:4" x14ac:dyDescent="0.35">
      <c r="A2438" s="1">
        <v>21422</v>
      </c>
      <c r="B2438" s="1">
        <v>357.03333333333302</v>
      </c>
      <c r="C2438" s="1">
        <v>5.8008333333333297</v>
      </c>
      <c r="D2438" s="1">
        <v>5.8008333333333297</v>
      </c>
    </row>
    <row r="2439" spans="1:4" x14ac:dyDescent="0.35">
      <c r="A2439" s="1">
        <v>55261</v>
      </c>
      <c r="B2439" s="1">
        <v>921.01666666666597</v>
      </c>
      <c r="C2439" s="1">
        <v>5.8025000000000002</v>
      </c>
      <c r="D2439" s="1">
        <v>5.8025000000000002</v>
      </c>
    </row>
    <row r="2440" spans="1:4" x14ac:dyDescent="0.35">
      <c r="A2440" s="1">
        <v>26701</v>
      </c>
      <c r="B2440" s="1">
        <v>445.01666666666603</v>
      </c>
      <c r="C2440" s="1">
        <v>5.8080555555555504</v>
      </c>
      <c r="D2440" s="1">
        <v>5.8080555555555504</v>
      </c>
    </row>
    <row r="2441" spans="1:4" x14ac:dyDescent="0.35">
      <c r="A2441" s="1">
        <v>3032809</v>
      </c>
      <c r="B2441" s="1">
        <v>50546.8166666666</v>
      </c>
      <c r="C2441" s="1">
        <v>5.8102777777777703</v>
      </c>
      <c r="D2441" s="1">
        <v>5.8102777777777703</v>
      </c>
    </row>
    <row r="2442" spans="1:4" x14ac:dyDescent="0.35">
      <c r="A2442" s="1">
        <v>2996125</v>
      </c>
      <c r="B2442" s="1">
        <v>49935.416666666599</v>
      </c>
      <c r="C2442" s="1">
        <v>5.8105555555555499</v>
      </c>
      <c r="D2442" s="1">
        <v>5.8105555555555499</v>
      </c>
    </row>
    <row r="2443" spans="1:4" x14ac:dyDescent="0.35">
      <c r="A2443" s="1">
        <v>29367</v>
      </c>
      <c r="B2443" s="1">
        <v>489.45</v>
      </c>
      <c r="C2443" s="1">
        <v>5.8125</v>
      </c>
      <c r="D2443" s="1">
        <v>5.8125</v>
      </c>
    </row>
    <row r="2444" spans="1:4" x14ac:dyDescent="0.35">
      <c r="A2444" s="1">
        <v>2412</v>
      </c>
      <c r="B2444" s="1">
        <v>40.200000000000003</v>
      </c>
      <c r="C2444" s="1">
        <v>5.82388888888888</v>
      </c>
      <c r="D2444" s="1">
        <v>5.82388888888888</v>
      </c>
    </row>
    <row r="2445" spans="1:4" x14ac:dyDescent="0.35">
      <c r="A2445" s="1">
        <v>346585</v>
      </c>
      <c r="B2445" s="1">
        <v>5776.4166666666597</v>
      </c>
      <c r="C2445" s="1">
        <v>5.8316666666666599</v>
      </c>
      <c r="D2445" s="1">
        <v>5.8316666666666599</v>
      </c>
    </row>
    <row r="2446" spans="1:4" x14ac:dyDescent="0.35">
      <c r="A2446" s="1">
        <v>31605</v>
      </c>
      <c r="B2446" s="1">
        <v>526.75</v>
      </c>
      <c r="C2446" s="1">
        <v>5.8324999999999996</v>
      </c>
      <c r="D2446" s="1">
        <v>5.8324999999999996</v>
      </c>
    </row>
    <row r="2447" spans="1:4" x14ac:dyDescent="0.35">
      <c r="A2447" s="1">
        <v>59728</v>
      </c>
      <c r="B2447" s="1">
        <v>995.46666666666601</v>
      </c>
      <c r="C2447" s="1">
        <v>5.8402777777777697</v>
      </c>
      <c r="D2447" s="1">
        <v>5.8402777777777697</v>
      </c>
    </row>
    <row r="2448" spans="1:4" x14ac:dyDescent="0.35">
      <c r="A2448" s="1">
        <v>50188</v>
      </c>
      <c r="B2448" s="1">
        <v>836.46666666666601</v>
      </c>
      <c r="C2448" s="1">
        <v>5.8472222222222197</v>
      </c>
      <c r="D2448" s="1">
        <v>5.8472222222222197</v>
      </c>
    </row>
    <row r="2449" spans="1:4" x14ac:dyDescent="0.35">
      <c r="A2449" s="1">
        <v>19986244</v>
      </c>
      <c r="B2449" s="1">
        <v>333104.06666666601</v>
      </c>
      <c r="C2449" s="1">
        <v>5.84916666666666</v>
      </c>
      <c r="D2449" s="1">
        <v>5.84916666666666</v>
      </c>
    </row>
    <row r="2450" spans="1:4" x14ac:dyDescent="0.35">
      <c r="A2450" s="1">
        <v>16034694</v>
      </c>
      <c r="B2450" s="1">
        <v>267244.90000000002</v>
      </c>
      <c r="C2450" s="1">
        <v>5.84972222222222</v>
      </c>
      <c r="D2450" s="1">
        <v>5.84972222222222</v>
      </c>
    </row>
    <row r="2451" spans="1:4" x14ac:dyDescent="0.35">
      <c r="A2451" s="1">
        <v>2452</v>
      </c>
      <c r="B2451" s="1">
        <v>40.866666666666603</v>
      </c>
      <c r="C2451" s="1">
        <v>5.8502777777777704</v>
      </c>
      <c r="D2451" s="1">
        <v>5.8502777777777704</v>
      </c>
    </row>
    <row r="2452" spans="1:4" x14ac:dyDescent="0.35">
      <c r="A2452" s="1">
        <v>20882</v>
      </c>
      <c r="B2452" s="1">
        <v>348.03333333333302</v>
      </c>
      <c r="C2452" s="1">
        <v>5.85055555555555</v>
      </c>
      <c r="D2452" s="1">
        <v>5.85055555555555</v>
      </c>
    </row>
    <row r="2453" spans="1:4" x14ac:dyDescent="0.35">
      <c r="A2453" s="1">
        <v>5524920</v>
      </c>
      <c r="B2453" s="1">
        <v>92082</v>
      </c>
      <c r="C2453" s="1">
        <v>5.85055555555555</v>
      </c>
      <c r="D2453" s="1">
        <v>5.85055555555555</v>
      </c>
    </row>
    <row r="2454" spans="1:4" x14ac:dyDescent="0.35">
      <c r="A2454" s="1">
        <v>5552491</v>
      </c>
      <c r="B2454" s="1">
        <v>92541.516666666605</v>
      </c>
      <c r="C2454" s="1">
        <v>5.85055555555555</v>
      </c>
      <c r="D2454" s="1">
        <v>5.85055555555555</v>
      </c>
    </row>
    <row r="2455" spans="1:4" x14ac:dyDescent="0.35">
      <c r="A2455" s="1">
        <v>869961</v>
      </c>
      <c r="B2455" s="1">
        <v>14499.35</v>
      </c>
      <c r="C2455" s="1">
        <v>5.8819444444444402</v>
      </c>
      <c r="D2455" s="1">
        <v>5.8819444444444402</v>
      </c>
    </row>
    <row r="2456" spans="1:4" x14ac:dyDescent="0.35">
      <c r="A2456" s="1">
        <v>813442</v>
      </c>
      <c r="B2456" s="1">
        <v>13557.366666666599</v>
      </c>
      <c r="C2456" s="1">
        <v>5.8866666666666596</v>
      </c>
      <c r="D2456" s="1">
        <v>5.8866666666666596</v>
      </c>
    </row>
    <row r="2457" spans="1:4" x14ac:dyDescent="0.35">
      <c r="A2457" s="1">
        <v>3015574</v>
      </c>
      <c r="B2457" s="1">
        <v>50259.5666666666</v>
      </c>
      <c r="C2457" s="1">
        <v>5.88916666666666</v>
      </c>
      <c r="D2457" s="1">
        <v>5.88916666666666</v>
      </c>
    </row>
    <row r="2458" spans="1:4" x14ac:dyDescent="0.35">
      <c r="A2458" s="1">
        <v>2991304</v>
      </c>
      <c r="B2458" s="1">
        <v>49855.0666666666</v>
      </c>
      <c r="C2458" s="1">
        <v>5.8994444444444403</v>
      </c>
      <c r="D2458" s="1">
        <v>5.8994444444444403</v>
      </c>
    </row>
    <row r="2459" spans="1:4" x14ac:dyDescent="0.35">
      <c r="A2459" s="1">
        <v>2839097</v>
      </c>
      <c r="B2459" s="1">
        <v>47318.283333333296</v>
      </c>
      <c r="C2459" s="1">
        <v>5.9</v>
      </c>
      <c r="D2459" s="1">
        <v>5.9</v>
      </c>
    </row>
    <row r="2460" spans="1:4" x14ac:dyDescent="0.35">
      <c r="A2460" s="1">
        <v>131170</v>
      </c>
      <c r="B2460" s="1">
        <v>2186.1666666666601</v>
      </c>
      <c r="C2460" s="1">
        <v>5.9002777777777702</v>
      </c>
      <c r="D2460" s="1">
        <v>5.9002777777777702</v>
      </c>
    </row>
    <row r="2461" spans="1:4" x14ac:dyDescent="0.35">
      <c r="A2461" s="1">
        <v>3231303</v>
      </c>
      <c r="B2461" s="1">
        <v>53855.05</v>
      </c>
      <c r="C2461" s="1">
        <v>5.9013888888888797</v>
      </c>
      <c r="D2461" s="1">
        <v>5.9013888888888797</v>
      </c>
    </row>
    <row r="2462" spans="1:4" x14ac:dyDescent="0.35">
      <c r="A2462" s="1">
        <v>2196320</v>
      </c>
      <c r="B2462" s="1">
        <v>36605.333333333299</v>
      </c>
      <c r="C2462" s="1">
        <v>5.9052777777777701</v>
      </c>
      <c r="D2462" s="1">
        <v>5.9052777777777701</v>
      </c>
    </row>
    <row r="2463" spans="1:4" x14ac:dyDescent="0.35">
      <c r="A2463" s="1">
        <v>1673135</v>
      </c>
      <c r="B2463" s="1">
        <v>27885.583333333299</v>
      </c>
      <c r="C2463" s="1">
        <v>5.9097222222222197</v>
      </c>
      <c r="D2463" s="1">
        <v>5.9097222222222197</v>
      </c>
    </row>
    <row r="2464" spans="1:4" x14ac:dyDescent="0.35">
      <c r="A2464" s="1">
        <v>1789541</v>
      </c>
      <c r="B2464" s="1">
        <v>29825.683333333302</v>
      </c>
      <c r="C2464" s="1">
        <v>5.91166666666666</v>
      </c>
      <c r="D2464" s="1">
        <v>5.91166666666666</v>
      </c>
    </row>
    <row r="2465" spans="1:4" x14ac:dyDescent="0.35">
      <c r="A2465" s="1">
        <v>2696</v>
      </c>
      <c r="B2465" s="1">
        <v>44.933333333333302</v>
      </c>
      <c r="C2465" s="1">
        <v>5.9202777777777698</v>
      </c>
      <c r="D2465" s="1">
        <v>5.9202777777777698</v>
      </c>
    </row>
    <row r="2466" spans="1:4" x14ac:dyDescent="0.35">
      <c r="A2466" s="1">
        <v>1890194</v>
      </c>
      <c r="B2466" s="1">
        <v>31503.233333333301</v>
      </c>
      <c r="C2466" s="1">
        <v>5.9286111111111097</v>
      </c>
      <c r="D2466" s="1">
        <v>5.9286111111111097</v>
      </c>
    </row>
    <row r="2467" spans="1:4" x14ac:dyDescent="0.35">
      <c r="A2467" s="1">
        <v>4738</v>
      </c>
      <c r="B2467" s="1">
        <v>78.966666666666598</v>
      </c>
      <c r="C2467" s="1">
        <v>5.92916666666666</v>
      </c>
      <c r="D2467" s="1">
        <v>5.92916666666666</v>
      </c>
    </row>
    <row r="2468" spans="1:4" x14ac:dyDescent="0.35">
      <c r="A2468" s="1">
        <v>9752</v>
      </c>
      <c r="B2468" s="1">
        <v>162.53333333333299</v>
      </c>
      <c r="C2468" s="1">
        <v>5.93472222222222</v>
      </c>
      <c r="D2468" s="1">
        <v>5.93472222222222</v>
      </c>
    </row>
    <row r="2469" spans="1:4" x14ac:dyDescent="0.35">
      <c r="A2469" s="1">
        <v>15840</v>
      </c>
      <c r="B2469" s="1">
        <v>264</v>
      </c>
      <c r="C2469" s="1">
        <v>5.9424999999999999</v>
      </c>
      <c r="D2469" s="1">
        <v>5.9424999999999999</v>
      </c>
    </row>
    <row r="2470" spans="1:4" x14ac:dyDescent="0.35">
      <c r="A2470" s="1">
        <v>77768</v>
      </c>
      <c r="B2470" s="1">
        <v>1296.13333333333</v>
      </c>
      <c r="C2470" s="1">
        <v>5.9427777777777697</v>
      </c>
      <c r="D2470" s="1">
        <v>5.9427777777777697</v>
      </c>
    </row>
    <row r="2471" spans="1:4" x14ac:dyDescent="0.35">
      <c r="A2471" s="1">
        <v>36904</v>
      </c>
      <c r="B2471" s="1">
        <v>615.06666666666604</v>
      </c>
      <c r="C2471" s="1">
        <v>5.9447222222222198</v>
      </c>
      <c r="D2471" s="1">
        <v>5.9447222222222198</v>
      </c>
    </row>
    <row r="2472" spans="1:4" x14ac:dyDescent="0.35">
      <c r="A2472" s="1">
        <v>37623</v>
      </c>
      <c r="B2472" s="1">
        <v>627.04999999999995</v>
      </c>
      <c r="C2472" s="1">
        <v>5.9494444444444401</v>
      </c>
      <c r="D2472" s="1">
        <v>5.9494444444444401</v>
      </c>
    </row>
    <row r="2473" spans="1:4" x14ac:dyDescent="0.35">
      <c r="A2473" s="1">
        <v>5744564</v>
      </c>
      <c r="B2473" s="1">
        <v>95742.733333333294</v>
      </c>
      <c r="C2473" s="1">
        <v>5.9505555555555496</v>
      </c>
      <c r="D2473" s="1">
        <v>5.9505555555555496</v>
      </c>
    </row>
    <row r="2474" spans="1:4" x14ac:dyDescent="0.35">
      <c r="A2474" s="1">
        <v>5727827</v>
      </c>
      <c r="B2474" s="1">
        <v>95463.783333333296</v>
      </c>
      <c r="C2474" s="1">
        <v>5.95166666666666</v>
      </c>
      <c r="D2474" s="1">
        <v>5.95166666666666</v>
      </c>
    </row>
    <row r="2475" spans="1:4" x14ac:dyDescent="0.35">
      <c r="A2475" s="1">
        <v>11278471</v>
      </c>
      <c r="B2475" s="1">
        <v>187974.51666666599</v>
      </c>
      <c r="C2475" s="1">
        <v>5.9686111111111098</v>
      </c>
      <c r="D2475" s="1">
        <v>5.9686111111111098</v>
      </c>
    </row>
    <row r="2476" spans="1:4" x14ac:dyDescent="0.35">
      <c r="A2476" s="1">
        <v>61544</v>
      </c>
      <c r="B2476" s="1">
        <v>1025.7333333333299</v>
      </c>
      <c r="C2476" s="1">
        <v>5.9749999999999996</v>
      </c>
      <c r="D2476" s="1">
        <v>5.9749999999999996</v>
      </c>
    </row>
    <row r="2477" spans="1:4" x14ac:dyDescent="0.35">
      <c r="A2477" s="1">
        <v>66766</v>
      </c>
      <c r="B2477" s="1">
        <v>1112.7666666666601</v>
      </c>
      <c r="C2477" s="1">
        <v>5.9880555555555501</v>
      </c>
      <c r="D2477" s="1">
        <v>5.9880555555555501</v>
      </c>
    </row>
    <row r="2478" spans="1:4" x14ac:dyDescent="0.35">
      <c r="A2478" s="1">
        <v>8676</v>
      </c>
      <c r="B2478" s="1">
        <v>144.6</v>
      </c>
      <c r="C2478" s="1">
        <v>5.9963888888888803</v>
      </c>
      <c r="D2478" s="1">
        <v>5.9963888888888803</v>
      </c>
    </row>
    <row r="2479" spans="1:4" x14ac:dyDescent="0.35">
      <c r="A2479" s="1">
        <v>5075</v>
      </c>
      <c r="B2479" s="1">
        <v>84.5833333333333</v>
      </c>
      <c r="C2479" s="1">
        <v>5.9977777777777703</v>
      </c>
      <c r="D2479" s="1">
        <v>5.9977777777777703</v>
      </c>
    </row>
    <row r="2480" spans="1:4" x14ac:dyDescent="0.35">
      <c r="A2480" s="1">
        <v>5365331</v>
      </c>
      <c r="B2480" s="1">
        <v>89422.183333333305</v>
      </c>
      <c r="C2480" s="1">
        <v>5.99861111111111</v>
      </c>
      <c r="D2480" s="1">
        <v>5.99861111111111</v>
      </c>
    </row>
    <row r="2481" spans="1:4" x14ac:dyDescent="0.35">
      <c r="A2481" s="1">
        <v>2093941</v>
      </c>
      <c r="B2481" s="1">
        <v>34899.016666666597</v>
      </c>
      <c r="C2481" s="1">
        <v>5.99861111111111</v>
      </c>
      <c r="D2481" s="1">
        <v>5.99861111111111</v>
      </c>
    </row>
    <row r="2482" spans="1:4" x14ac:dyDescent="0.35">
      <c r="A2482" s="1">
        <v>9811294</v>
      </c>
      <c r="B2482" s="1">
        <v>163521.56666666601</v>
      </c>
      <c r="C2482" s="1">
        <v>5.9994444444444399</v>
      </c>
      <c r="D2482" s="1">
        <v>5.9994444444444399</v>
      </c>
    </row>
    <row r="2483" spans="1:4" x14ac:dyDescent="0.35">
      <c r="A2483" s="1">
        <v>94549</v>
      </c>
      <c r="B2483" s="1">
        <v>1575.81666666666</v>
      </c>
      <c r="C2483" s="1">
        <v>6.0002777777777698</v>
      </c>
      <c r="D2483" s="1">
        <v>6.0002777777777698</v>
      </c>
    </row>
    <row r="2484" spans="1:4" x14ac:dyDescent="0.35">
      <c r="A2484" s="1">
        <v>3079365</v>
      </c>
      <c r="B2484" s="1">
        <v>51322.75</v>
      </c>
      <c r="C2484" s="1">
        <v>6.0011111111111104</v>
      </c>
      <c r="D2484" s="1">
        <v>6.0011111111111104</v>
      </c>
    </row>
    <row r="2485" spans="1:4" x14ac:dyDescent="0.35">
      <c r="A2485" s="1">
        <v>3073423</v>
      </c>
      <c r="B2485" s="1">
        <v>51223.716666666602</v>
      </c>
      <c r="C2485" s="1">
        <v>6.0016666666666598</v>
      </c>
      <c r="D2485" s="1">
        <v>6.0016666666666598</v>
      </c>
    </row>
    <row r="2486" spans="1:4" x14ac:dyDescent="0.35">
      <c r="A2486" s="1">
        <v>2737631</v>
      </c>
      <c r="B2486" s="1">
        <v>45627.183333333298</v>
      </c>
      <c r="C2486" s="1">
        <v>6.0152777777777704</v>
      </c>
      <c r="D2486" s="1">
        <v>6.0152777777777704</v>
      </c>
    </row>
    <row r="2487" spans="1:4" x14ac:dyDescent="0.35">
      <c r="A2487" s="1">
        <v>2583771</v>
      </c>
      <c r="B2487" s="1">
        <v>43062.85</v>
      </c>
      <c r="C2487" s="1">
        <v>6.0177777777777699</v>
      </c>
      <c r="D2487" s="1">
        <v>6.0177777777777699</v>
      </c>
    </row>
    <row r="2488" spans="1:4" x14ac:dyDescent="0.35">
      <c r="A2488" s="1">
        <v>13856</v>
      </c>
      <c r="B2488" s="1">
        <v>230.933333333333</v>
      </c>
      <c r="C2488" s="1">
        <v>6.0302777777777701</v>
      </c>
      <c r="D2488" s="1">
        <v>6.0302777777777701</v>
      </c>
    </row>
    <row r="2489" spans="1:4" x14ac:dyDescent="0.35">
      <c r="A2489" s="1">
        <v>5934</v>
      </c>
      <c r="B2489" s="1">
        <v>98.9</v>
      </c>
      <c r="C2489" s="1">
        <v>6.0383333333333304</v>
      </c>
      <c r="D2489" s="1">
        <v>6.0383333333333304</v>
      </c>
    </row>
    <row r="2490" spans="1:4" x14ac:dyDescent="0.35">
      <c r="A2490" s="1">
        <v>2040947</v>
      </c>
      <c r="B2490" s="1">
        <v>34015.783333333296</v>
      </c>
      <c r="C2490" s="1">
        <v>6.0383333333333304</v>
      </c>
      <c r="D2490" s="1">
        <v>6.0383333333333304</v>
      </c>
    </row>
    <row r="2491" spans="1:4" x14ac:dyDescent="0.35">
      <c r="A2491" s="1">
        <v>624061</v>
      </c>
      <c r="B2491" s="1">
        <v>10401.016666666599</v>
      </c>
      <c r="C2491" s="1">
        <v>6.0402777777777699</v>
      </c>
      <c r="D2491" s="1">
        <v>6.0402777777777699</v>
      </c>
    </row>
    <row r="2492" spans="1:4" x14ac:dyDescent="0.35">
      <c r="A2492" s="1">
        <v>655124</v>
      </c>
      <c r="B2492" s="1">
        <v>10918.733333333301</v>
      </c>
      <c r="C2492" s="1">
        <v>6.0408333333333299</v>
      </c>
      <c r="D2492" s="1">
        <v>6.0408333333333299</v>
      </c>
    </row>
    <row r="2493" spans="1:4" x14ac:dyDescent="0.35">
      <c r="A2493" s="1">
        <v>637382</v>
      </c>
      <c r="B2493" s="1">
        <v>10623.0333333333</v>
      </c>
      <c r="C2493" s="1">
        <v>6.0502777777777696</v>
      </c>
      <c r="D2493" s="1">
        <v>6.0502777777777696</v>
      </c>
    </row>
    <row r="2494" spans="1:4" x14ac:dyDescent="0.35">
      <c r="A2494" s="1">
        <v>2435189</v>
      </c>
      <c r="B2494" s="1">
        <v>40586.483333333301</v>
      </c>
      <c r="C2494" s="1">
        <v>6.0502777777777696</v>
      </c>
      <c r="D2494" s="1">
        <v>6.0502777777777696</v>
      </c>
    </row>
    <row r="2495" spans="1:4" x14ac:dyDescent="0.35">
      <c r="A2495" s="1">
        <v>23647</v>
      </c>
      <c r="B2495" s="1">
        <v>394.11666666666599</v>
      </c>
      <c r="C2495" s="1">
        <v>6.0502777777777696</v>
      </c>
      <c r="D2495" s="1">
        <v>6.0502777777777696</v>
      </c>
    </row>
    <row r="2496" spans="1:4" x14ac:dyDescent="0.35">
      <c r="A2496" s="1">
        <v>36786</v>
      </c>
      <c r="B2496" s="1">
        <v>613.1</v>
      </c>
      <c r="C2496" s="1">
        <v>6.0505555555555501</v>
      </c>
      <c r="D2496" s="1">
        <v>6.0505555555555501</v>
      </c>
    </row>
    <row r="2497" spans="1:4" x14ac:dyDescent="0.35">
      <c r="A2497" s="1">
        <v>165864</v>
      </c>
      <c r="B2497" s="1">
        <v>2764.4</v>
      </c>
      <c r="C2497" s="1">
        <v>6.0505555555555501</v>
      </c>
      <c r="D2497" s="1">
        <v>6.0505555555555501</v>
      </c>
    </row>
    <row r="2498" spans="1:4" x14ac:dyDescent="0.35">
      <c r="A2498" s="1">
        <v>35182</v>
      </c>
      <c r="B2498" s="1">
        <v>586.36666666666599</v>
      </c>
      <c r="C2498" s="1">
        <v>6.0508333333333297</v>
      </c>
      <c r="D2498" s="1">
        <v>6.0508333333333297</v>
      </c>
    </row>
    <row r="2499" spans="1:4" x14ac:dyDescent="0.35">
      <c r="A2499" s="1">
        <v>330</v>
      </c>
      <c r="B2499" s="1">
        <v>5.5</v>
      </c>
      <c r="C2499" s="1">
        <v>6.0530555555555496</v>
      </c>
      <c r="D2499" s="1">
        <v>6.0530555555555496</v>
      </c>
    </row>
    <row r="2500" spans="1:4" x14ac:dyDescent="0.35">
      <c r="A2500" s="1">
        <v>104492</v>
      </c>
      <c r="B2500" s="1">
        <v>1741.5333333333299</v>
      </c>
      <c r="C2500" s="1">
        <v>6.0558333333333296</v>
      </c>
      <c r="D2500" s="1">
        <v>6.0558333333333296</v>
      </c>
    </row>
    <row r="2501" spans="1:4" x14ac:dyDescent="0.35">
      <c r="A2501" s="1">
        <v>62372</v>
      </c>
      <c r="B2501" s="1">
        <v>1039.5333333333299</v>
      </c>
      <c r="C2501" s="1">
        <v>6.0616666666666603</v>
      </c>
      <c r="D2501" s="1">
        <v>6.0616666666666603</v>
      </c>
    </row>
    <row r="2502" spans="1:4" x14ac:dyDescent="0.35">
      <c r="A2502" s="1">
        <v>2421813</v>
      </c>
      <c r="B2502" s="1">
        <v>40363.550000000003</v>
      </c>
      <c r="C2502" s="1">
        <v>6.0627777777777698</v>
      </c>
      <c r="D2502" s="1">
        <v>6.0627777777777698</v>
      </c>
    </row>
    <row r="2503" spans="1:4" x14ac:dyDescent="0.35">
      <c r="A2503" s="1">
        <v>10276160</v>
      </c>
      <c r="B2503" s="1">
        <v>171269.33333333299</v>
      </c>
      <c r="C2503" s="1">
        <v>6.0652777777777702</v>
      </c>
      <c r="D2503" s="1">
        <v>6.0652777777777702</v>
      </c>
    </row>
    <row r="2504" spans="1:4" x14ac:dyDescent="0.35">
      <c r="A2504" s="1">
        <v>10253829</v>
      </c>
      <c r="B2504" s="1">
        <v>170897.15</v>
      </c>
      <c r="C2504" s="1">
        <v>6.0669444444444398</v>
      </c>
      <c r="D2504" s="1">
        <v>6.0669444444444398</v>
      </c>
    </row>
    <row r="2505" spans="1:4" x14ac:dyDescent="0.35">
      <c r="A2505" s="1">
        <v>1267919</v>
      </c>
      <c r="B2505" s="1">
        <v>21131.983333333301</v>
      </c>
      <c r="C2505" s="1">
        <v>6.0674999999999999</v>
      </c>
      <c r="D2505" s="1">
        <v>6.0674999999999999</v>
      </c>
    </row>
    <row r="2506" spans="1:4" x14ac:dyDescent="0.35">
      <c r="A2506" s="1">
        <v>23957</v>
      </c>
      <c r="B2506" s="1">
        <v>399.28333333333302</v>
      </c>
      <c r="C2506" s="1">
        <v>6.0863888888888802</v>
      </c>
      <c r="D2506" s="1">
        <v>6.0863888888888802</v>
      </c>
    </row>
    <row r="2507" spans="1:4" x14ac:dyDescent="0.35">
      <c r="A2507" s="1">
        <v>4498</v>
      </c>
      <c r="B2507" s="1">
        <v>74.966666666666598</v>
      </c>
      <c r="C2507" s="1">
        <v>6.0869444444444403</v>
      </c>
      <c r="D2507" s="1">
        <v>6.0869444444444403</v>
      </c>
    </row>
    <row r="2508" spans="1:4" x14ac:dyDescent="0.35">
      <c r="A2508" s="1">
        <v>8206522</v>
      </c>
      <c r="B2508" s="1">
        <v>136775.366666666</v>
      </c>
      <c r="C2508" s="1">
        <v>6.0902777777777697</v>
      </c>
      <c r="D2508" s="1">
        <v>6.0902777777777697</v>
      </c>
    </row>
    <row r="2509" spans="1:4" x14ac:dyDescent="0.35">
      <c r="A2509" s="1">
        <v>564781</v>
      </c>
      <c r="B2509" s="1">
        <v>9413.0166666666591</v>
      </c>
      <c r="C2509" s="1">
        <v>6.0908333333333298</v>
      </c>
      <c r="D2509" s="1">
        <v>6.0908333333333298</v>
      </c>
    </row>
    <row r="2510" spans="1:4" x14ac:dyDescent="0.35">
      <c r="A2510" s="1">
        <v>563338</v>
      </c>
      <c r="B2510" s="1">
        <v>9388.9666666666599</v>
      </c>
      <c r="C2510" s="1">
        <v>6.0913888888888801</v>
      </c>
      <c r="D2510" s="1">
        <v>6.0913888888888801</v>
      </c>
    </row>
    <row r="2511" spans="1:4" x14ac:dyDescent="0.35">
      <c r="A2511" s="1">
        <v>11528588</v>
      </c>
      <c r="B2511" s="1">
        <v>192143.13333333301</v>
      </c>
      <c r="C2511" s="1">
        <v>6.0988888888888804</v>
      </c>
      <c r="D2511" s="1">
        <v>6.0988888888888804</v>
      </c>
    </row>
    <row r="2512" spans="1:4" x14ac:dyDescent="0.35">
      <c r="A2512" s="1">
        <v>8360064</v>
      </c>
      <c r="B2512" s="1">
        <v>139334.39999999999</v>
      </c>
      <c r="C2512" s="1">
        <v>6.09916666666666</v>
      </c>
      <c r="D2512" s="1">
        <v>6.09916666666666</v>
      </c>
    </row>
    <row r="2513" spans="1:4" x14ac:dyDescent="0.35">
      <c r="A2513" s="1">
        <v>258889</v>
      </c>
      <c r="B2513" s="1">
        <v>4314.8166666666602</v>
      </c>
      <c r="C2513" s="1">
        <v>6.1002777777777704</v>
      </c>
      <c r="D2513" s="1">
        <v>6.1002777777777704</v>
      </c>
    </row>
    <row r="2514" spans="1:4" x14ac:dyDescent="0.35">
      <c r="A2514" s="1">
        <v>234231</v>
      </c>
      <c r="B2514" s="1">
        <v>3903.85</v>
      </c>
      <c r="C2514" s="1">
        <v>6.1091666666666598</v>
      </c>
      <c r="D2514" s="1">
        <v>6.1091666666666598</v>
      </c>
    </row>
    <row r="2515" spans="1:4" x14ac:dyDescent="0.35">
      <c r="A2515" s="1">
        <v>600</v>
      </c>
      <c r="B2515" s="1">
        <v>10</v>
      </c>
      <c r="C2515" s="1">
        <v>6.1169444444444396</v>
      </c>
      <c r="D2515" s="1">
        <v>6.1169444444444396</v>
      </c>
    </row>
    <row r="2516" spans="1:4" x14ac:dyDescent="0.35">
      <c r="A2516" s="1">
        <v>19787</v>
      </c>
      <c r="B2516" s="1">
        <v>329.78333333333302</v>
      </c>
      <c r="C2516" s="1">
        <v>6.12083333333333</v>
      </c>
      <c r="D2516" s="1">
        <v>6.12083333333333</v>
      </c>
    </row>
    <row r="2517" spans="1:4" x14ac:dyDescent="0.35">
      <c r="A2517" s="1">
        <v>5326325</v>
      </c>
      <c r="B2517" s="1">
        <v>88772.083333333299</v>
      </c>
      <c r="C2517" s="1">
        <v>6.1308333333333298</v>
      </c>
      <c r="D2517" s="1">
        <v>6.1308333333333298</v>
      </c>
    </row>
    <row r="2518" spans="1:4" x14ac:dyDescent="0.35">
      <c r="A2518" s="1">
        <v>7551987</v>
      </c>
      <c r="B2518" s="1">
        <v>125866.45</v>
      </c>
      <c r="C2518" s="1">
        <v>6.1375000000000002</v>
      </c>
      <c r="D2518" s="1">
        <v>6.1375000000000002</v>
      </c>
    </row>
    <row r="2519" spans="1:4" x14ac:dyDescent="0.35">
      <c r="A2519" s="1">
        <v>4808832</v>
      </c>
      <c r="B2519" s="1">
        <v>80147.199999999997</v>
      </c>
      <c r="C2519" s="1">
        <v>6.13916666666666</v>
      </c>
      <c r="D2519" s="1">
        <v>6.13916666666666</v>
      </c>
    </row>
    <row r="2520" spans="1:4" x14ac:dyDescent="0.35">
      <c r="A2520" s="1">
        <v>13015850</v>
      </c>
      <c r="B2520" s="1">
        <v>216930.83333333299</v>
      </c>
      <c r="C2520" s="1">
        <v>6.15</v>
      </c>
      <c r="D2520" s="1">
        <v>6.15</v>
      </c>
    </row>
    <row r="2521" spans="1:4" x14ac:dyDescent="0.35">
      <c r="A2521" s="1">
        <v>12988872</v>
      </c>
      <c r="B2521" s="1">
        <v>216481.2</v>
      </c>
      <c r="C2521" s="1">
        <v>6.1547222222222198</v>
      </c>
      <c r="D2521" s="1">
        <v>6.1547222222222198</v>
      </c>
    </row>
    <row r="2522" spans="1:4" x14ac:dyDescent="0.35">
      <c r="A2522" s="1">
        <v>140108</v>
      </c>
      <c r="B2522" s="1">
        <v>2335.13333333333</v>
      </c>
      <c r="C2522" s="1">
        <v>6.1555555555555497</v>
      </c>
      <c r="D2522" s="1">
        <v>6.1555555555555497</v>
      </c>
    </row>
    <row r="2523" spans="1:4" x14ac:dyDescent="0.35">
      <c r="A2523" s="1">
        <v>60009</v>
      </c>
      <c r="B2523" s="1">
        <v>1000.15</v>
      </c>
      <c r="C2523" s="1">
        <v>6.1652777777777699</v>
      </c>
      <c r="D2523" s="1">
        <v>6.1652777777777699</v>
      </c>
    </row>
    <row r="2524" spans="1:4" x14ac:dyDescent="0.35">
      <c r="A2524" s="1">
        <v>59289</v>
      </c>
      <c r="B2524" s="1">
        <v>988.15</v>
      </c>
      <c r="C2524" s="1">
        <v>6.1675000000000004</v>
      </c>
      <c r="D2524" s="1">
        <v>6.1675000000000004</v>
      </c>
    </row>
    <row r="2525" spans="1:4" x14ac:dyDescent="0.35">
      <c r="A2525" s="1">
        <v>162898</v>
      </c>
      <c r="B2525" s="1">
        <v>2714.9666666666599</v>
      </c>
      <c r="C2525" s="1">
        <v>6.1747222222222202</v>
      </c>
      <c r="D2525" s="1">
        <v>6.1747222222222202</v>
      </c>
    </row>
    <row r="2526" spans="1:4" x14ac:dyDescent="0.35">
      <c r="A2526" s="1">
        <v>89278</v>
      </c>
      <c r="B2526" s="1">
        <v>1487.9666666666601</v>
      </c>
      <c r="C2526" s="1">
        <v>6.1919444444444398</v>
      </c>
      <c r="D2526" s="1">
        <v>6.1919444444444398</v>
      </c>
    </row>
    <row r="2527" spans="1:4" x14ac:dyDescent="0.35">
      <c r="A2527" s="1">
        <v>15129</v>
      </c>
      <c r="B2527" s="1">
        <v>252.15</v>
      </c>
      <c r="C2527" s="1">
        <v>6.1922222222222203</v>
      </c>
      <c r="D2527" s="1">
        <v>6.1922222222222203</v>
      </c>
    </row>
    <row r="2528" spans="1:4" x14ac:dyDescent="0.35">
      <c r="A2528" s="1">
        <v>20341</v>
      </c>
      <c r="B2528" s="1">
        <v>339.01666666666603</v>
      </c>
      <c r="C2528" s="1">
        <v>6.1933333333333298</v>
      </c>
      <c r="D2528" s="1">
        <v>6.1933333333333298</v>
      </c>
    </row>
    <row r="2529" spans="1:4" x14ac:dyDescent="0.35">
      <c r="A2529" s="1">
        <v>9344425</v>
      </c>
      <c r="B2529" s="1">
        <v>155740.41666666599</v>
      </c>
      <c r="C2529" s="1">
        <v>6.1958333333333302</v>
      </c>
      <c r="D2529" s="1">
        <v>6.1958333333333302</v>
      </c>
    </row>
    <row r="2530" spans="1:4" x14ac:dyDescent="0.35">
      <c r="A2530" s="1">
        <v>28439</v>
      </c>
      <c r="B2530" s="1">
        <v>473.98333333333301</v>
      </c>
      <c r="C2530" s="1">
        <v>6.1991666666666596</v>
      </c>
      <c r="D2530" s="1">
        <v>6.1991666666666596</v>
      </c>
    </row>
    <row r="2531" spans="1:4" x14ac:dyDescent="0.35">
      <c r="A2531" s="1">
        <v>1115262</v>
      </c>
      <c r="B2531" s="1">
        <v>18587.7</v>
      </c>
      <c r="C2531" s="1">
        <v>6.1991666666666596</v>
      </c>
      <c r="D2531" s="1">
        <v>6.1991666666666596</v>
      </c>
    </row>
    <row r="2532" spans="1:4" x14ac:dyDescent="0.35">
      <c r="A2532" s="1">
        <v>9712</v>
      </c>
      <c r="B2532" s="1">
        <v>161.86666666666599</v>
      </c>
      <c r="C2532" s="1">
        <v>6.1994444444444401</v>
      </c>
      <c r="D2532" s="1">
        <v>6.1994444444444401</v>
      </c>
    </row>
    <row r="2533" spans="1:4" x14ac:dyDescent="0.35">
      <c r="A2533" s="1">
        <v>7374</v>
      </c>
      <c r="B2533" s="1">
        <v>122.9</v>
      </c>
      <c r="C2533" s="1">
        <v>6.1994444444444401</v>
      </c>
      <c r="D2533" s="1">
        <v>6.1994444444444401</v>
      </c>
    </row>
    <row r="2534" spans="1:4" x14ac:dyDescent="0.35">
      <c r="A2534" s="1">
        <v>18847398</v>
      </c>
      <c r="B2534" s="1">
        <v>314123.3</v>
      </c>
      <c r="C2534" s="1">
        <v>6.2011111111111097</v>
      </c>
      <c r="D2534" s="1">
        <v>6.2011111111111097</v>
      </c>
    </row>
    <row r="2535" spans="1:4" x14ac:dyDescent="0.35">
      <c r="A2535" s="1">
        <v>6044296</v>
      </c>
      <c r="B2535" s="1">
        <v>100738.26666666599</v>
      </c>
      <c r="C2535" s="1">
        <v>6.2011111111111097</v>
      </c>
      <c r="D2535" s="1">
        <v>6.2011111111111097</v>
      </c>
    </row>
    <row r="2536" spans="1:4" x14ac:dyDescent="0.35">
      <c r="A2536" s="1">
        <v>1438</v>
      </c>
      <c r="B2536" s="1">
        <v>23.966666666666601</v>
      </c>
      <c r="C2536" s="1">
        <v>6.20166666666666</v>
      </c>
      <c r="D2536" s="1">
        <v>6.20166666666666</v>
      </c>
    </row>
    <row r="2537" spans="1:4" x14ac:dyDescent="0.35">
      <c r="A2537" s="1">
        <v>2652260</v>
      </c>
      <c r="B2537" s="1">
        <v>44204.333333333299</v>
      </c>
      <c r="C2537" s="1">
        <v>6.2061111111111096</v>
      </c>
      <c r="D2537" s="1">
        <v>6.2061111111111096</v>
      </c>
    </row>
    <row r="2538" spans="1:4" x14ac:dyDescent="0.35">
      <c r="A2538" s="1">
        <v>2610314</v>
      </c>
      <c r="B2538" s="1">
        <v>43505.233333333301</v>
      </c>
      <c r="C2538" s="1">
        <v>6.20861111111111</v>
      </c>
      <c r="D2538" s="1">
        <v>6.20861111111111</v>
      </c>
    </row>
    <row r="2539" spans="1:4" x14ac:dyDescent="0.35">
      <c r="A2539" s="1">
        <v>6635997</v>
      </c>
      <c r="B2539" s="1">
        <v>110599.95</v>
      </c>
      <c r="C2539" s="1">
        <v>6.2230555555555496</v>
      </c>
      <c r="D2539" s="1">
        <v>6.2230555555555496</v>
      </c>
    </row>
    <row r="2540" spans="1:4" x14ac:dyDescent="0.35">
      <c r="A2540" s="1">
        <v>44820</v>
      </c>
      <c r="B2540" s="1">
        <v>747</v>
      </c>
      <c r="C2540" s="1">
        <v>6.2238888888888804</v>
      </c>
      <c r="D2540" s="1">
        <v>6.2238888888888804</v>
      </c>
    </row>
    <row r="2541" spans="1:4" x14ac:dyDescent="0.35">
      <c r="A2541" s="1">
        <v>4498</v>
      </c>
      <c r="B2541" s="1">
        <v>74.966666666666598</v>
      </c>
      <c r="C2541" s="1">
        <v>6.22416666666666</v>
      </c>
      <c r="D2541" s="1">
        <v>6.22416666666666</v>
      </c>
    </row>
    <row r="2542" spans="1:4" x14ac:dyDescent="0.35">
      <c r="A2542" s="1">
        <v>18884467</v>
      </c>
      <c r="B2542" s="1">
        <v>314741.116666666</v>
      </c>
      <c r="C2542" s="1">
        <v>6.2283333333333299</v>
      </c>
      <c r="D2542" s="1">
        <v>6.2283333333333299</v>
      </c>
    </row>
    <row r="2543" spans="1:4" x14ac:dyDescent="0.35">
      <c r="A2543" s="1">
        <v>22324</v>
      </c>
      <c r="B2543" s="1">
        <v>372.06666666666598</v>
      </c>
      <c r="C2543" s="1">
        <v>6.2411111111111097</v>
      </c>
      <c r="D2543" s="1">
        <v>6.2411111111111097</v>
      </c>
    </row>
    <row r="2544" spans="1:4" x14ac:dyDescent="0.35">
      <c r="A2544" s="1">
        <v>42116</v>
      </c>
      <c r="B2544" s="1">
        <v>701.93333333333305</v>
      </c>
      <c r="C2544" s="1">
        <v>6.24861111111111</v>
      </c>
      <c r="D2544" s="1">
        <v>6.24861111111111</v>
      </c>
    </row>
    <row r="2545" spans="1:4" x14ac:dyDescent="0.35">
      <c r="A2545" s="1">
        <v>39779</v>
      </c>
      <c r="B2545" s="1">
        <v>662.98333333333301</v>
      </c>
      <c r="C2545" s="1">
        <v>6.2497222222222204</v>
      </c>
      <c r="D2545" s="1">
        <v>6.2497222222222204</v>
      </c>
    </row>
    <row r="2546" spans="1:4" x14ac:dyDescent="0.35">
      <c r="A2546" s="1">
        <v>6343778</v>
      </c>
      <c r="B2546" s="1">
        <v>105729.633333333</v>
      </c>
      <c r="C2546" s="1">
        <v>6.2497222222222204</v>
      </c>
      <c r="D2546" s="1">
        <v>6.2497222222222204</v>
      </c>
    </row>
    <row r="2547" spans="1:4" x14ac:dyDescent="0.35">
      <c r="A2547" s="1">
        <v>370427</v>
      </c>
      <c r="B2547" s="1">
        <v>6173.7833333333301</v>
      </c>
      <c r="C2547" s="1">
        <v>6.25</v>
      </c>
      <c r="D2547" s="1">
        <v>6.25</v>
      </c>
    </row>
    <row r="2548" spans="1:4" x14ac:dyDescent="0.35">
      <c r="A2548" s="1">
        <v>11006</v>
      </c>
      <c r="B2548" s="1">
        <v>183.433333333333</v>
      </c>
      <c r="C2548" s="1">
        <v>6.2505555555555503</v>
      </c>
      <c r="D2548" s="1">
        <v>6.2505555555555503</v>
      </c>
    </row>
    <row r="2549" spans="1:4" x14ac:dyDescent="0.35">
      <c r="A2549" s="1">
        <v>13321</v>
      </c>
      <c r="B2549" s="1">
        <v>222.016666666666</v>
      </c>
      <c r="C2549" s="1">
        <v>6.2575000000000003</v>
      </c>
      <c r="D2549" s="1">
        <v>6.2575000000000003</v>
      </c>
    </row>
    <row r="2550" spans="1:4" x14ac:dyDescent="0.35">
      <c r="A2550" s="1">
        <v>21709</v>
      </c>
      <c r="B2550" s="1">
        <v>361.81666666666598</v>
      </c>
      <c r="C2550" s="1">
        <v>6.26555555555555</v>
      </c>
      <c r="D2550" s="1">
        <v>6.26555555555555</v>
      </c>
    </row>
    <row r="2551" spans="1:4" x14ac:dyDescent="0.35">
      <c r="A2551" s="1">
        <v>1482341</v>
      </c>
      <c r="B2551" s="1">
        <v>24705.683333333302</v>
      </c>
      <c r="C2551" s="1">
        <v>6.2675000000000001</v>
      </c>
      <c r="D2551" s="1">
        <v>6.2675000000000001</v>
      </c>
    </row>
    <row r="2552" spans="1:4" x14ac:dyDescent="0.35">
      <c r="A2552" s="1">
        <v>70202</v>
      </c>
      <c r="B2552" s="1">
        <v>1170.0333333333299</v>
      </c>
      <c r="C2552" s="1">
        <v>6.2680555555555504</v>
      </c>
      <c r="D2552" s="1">
        <v>6.2680555555555504</v>
      </c>
    </row>
    <row r="2553" spans="1:4" x14ac:dyDescent="0.35">
      <c r="A2553" s="1">
        <v>71644</v>
      </c>
      <c r="B2553" s="1">
        <v>1194.06666666666</v>
      </c>
      <c r="C2553" s="1">
        <v>6.2688888888888803</v>
      </c>
      <c r="D2553" s="1">
        <v>6.2688888888888803</v>
      </c>
    </row>
    <row r="2554" spans="1:4" x14ac:dyDescent="0.35">
      <c r="A2554" s="1">
        <v>4653532</v>
      </c>
      <c r="B2554" s="1">
        <v>77558.866666666596</v>
      </c>
      <c r="C2554" s="1">
        <v>6.2730555555555503</v>
      </c>
      <c r="D2554" s="1">
        <v>6.2730555555555503</v>
      </c>
    </row>
    <row r="2555" spans="1:4" x14ac:dyDescent="0.35">
      <c r="A2555" s="1">
        <v>81601</v>
      </c>
      <c r="B2555" s="1">
        <v>1360.0166666666601</v>
      </c>
      <c r="C2555" s="1">
        <v>6.2816666666666601</v>
      </c>
      <c r="D2555" s="1">
        <v>6.2816666666666601</v>
      </c>
    </row>
    <row r="2556" spans="1:4" x14ac:dyDescent="0.35">
      <c r="A2556" s="1">
        <v>28360</v>
      </c>
      <c r="B2556" s="1">
        <v>472.666666666666</v>
      </c>
      <c r="C2556" s="1">
        <v>6.2819444444444397</v>
      </c>
      <c r="D2556" s="1">
        <v>6.2819444444444397</v>
      </c>
    </row>
    <row r="2557" spans="1:4" x14ac:dyDescent="0.35">
      <c r="A2557" s="1">
        <v>1363893</v>
      </c>
      <c r="B2557" s="1">
        <v>22731.55</v>
      </c>
      <c r="C2557" s="1">
        <v>6.2855555555555496</v>
      </c>
      <c r="D2557" s="1">
        <v>6.2855555555555496</v>
      </c>
    </row>
    <row r="2558" spans="1:4" x14ac:dyDescent="0.35">
      <c r="A2558" s="1">
        <v>1162</v>
      </c>
      <c r="B2558" s="1">
        <v>19.3666666666666</v>
      </c>
      <c r="C2558" s="1">
        <v>6.28722222222222</v>
      </c>
      <c r="D2558" s="1">
        <v>6.28722222222222</v>
      </c>
    </row>
    <row r="2559" spans="1:4" x14ac:dyDescent="0.35">
      <c r="A2559" s="1">
        <v>5796</v>
      </c>
      <c r="B2559" s="1">
        <v>96.6</v>
      </c>
      <c r="C2559" s="1">
        <v>6.2972222222222198</v>
      </c>
      <c r="D2559" s="1">
        <v>6.2972222222222198</v>
      </c>
    </row>
    <row r="2560" spans="1:4" x14ac:dyDescent="0.35">
      <c r="A2560" s="1">
        <v>13536</v>
      </c>
      <c r="B2560" s="1">
        <v>225.6</v>
      </c>
      <c r="C2560" s="1">
        <v>6.3</v>
      </c>
      <c r="D2560" s="1">
        <v>6.3</v>
      </c>
    </row>
    <row r="2561" spans="1:4" x14ac:dyDescent="0.35">
      <c r="A2561" s="1">
        <v>11720635</v>
      </c>
      <c r="B2561" s="1">
        <v>195343.91666666599</v>
      </c>
      <c r="C2561" s="1">
        <v>6.3008333333333297</v>
      </c>
      <c r="D2561" s="1">
        <v>6.3008333333333297</v>
      </c>
    </row>
    <row r="2562" spans="1:4" x14ac:dyDescent="0.35">
      <c r="A2562" s="1">
        <v>1997264</v>
      </c>
      <c r="B2562" s="1">
        <v>33287.733333333301</v>
      </c>
      <c r="C2562" s="1">
        <v>6.30138888888888</v>
      </c>
      <c r="D2562" s="1">
        <v>6.30138888888888</v>
      </c>
    </row>
    <row r="2563" spans="1:4" x14ac:dyDescent="0.35">
      <c r="A2563" s="1">
        <v>29305</v>
      </c>
      <c r="B2563" s="1">
        <v>488.416666666666</v>
      </c>
      <c r="C2563" s="1">
        <v>6.3016666666666596</v>
      </c>
      <c r="D2563" s="1">
        <v>6.3016666666666596</v>
      </c>
    </row>
    <row r="2564" spans="1:4" x14ac:dyDescent="0.35">
      <c r="A2564" s="1">
        <v>25202</v>
      </c>
      <c r="B2564" s="1">
        <v>420.03333333333302</v>
      </c>
      <c r="C2564" s="1">
        <v>6.3025000000000002</v>
      </c>
      <c r="D2564" s="1">
        <v>6.3025000000000002</v>
      </c>
    </row>
    <row r="2565" spans="1:4" x14ac:dyDescent="0.35">
      <c r="A2565" s="1">
        <v>8824</v>
      </c>
      <c r="B2565" s="1">
        <v>147.06666666666601</v>
      </c>
      <c r="C2565" s="1">
        <v>6.3058333333333296</v>
      </c>
      <c r="D2565" s="1">
        <v>6.3058333333333296</v>
      </c>
    </row>
    <row r="2566" spans="1:4" x14ac:dyDescent="0.35">
      <c r="A2566" s="1">
        <v>14239523</v>
      </c>
      <c r="B2566" s="1">
        <v>237325.38333333301</v>
      </c>
      <c r="C2566" s="1">
        <v>6.3227777777777696</v>
      </c>
      <c r="D2566" s="1">
        <v>6.3227777777777696</v>
      </c>
    </row>
    <row r="2567" spans="1:4" x14ac:dyDescent="0.35">
      <c r="A2567" s="1">
        <v>36622</v>
      </c>
      <c r="B2567" s="1">
        <v>610.36666666666599</v>
      </c>
      <c r="C2567" s="1">
        <v>6.3263888888888804</v>
      </c>
      <c r="D2567" s="1">
        <v>6.3263888888888804</v>
      </c>
    </row>
    <row r="2568" spans="1:4" x14ac:dyDescent="0.35">
      <c r="A2568" s="1">
        <v>72504</v>
      </c>
      <c r="B2568" s="1">
        <v>1208.4000000000001</v>
      </c>
      <c r="C2568" s="1">
        <v>6.3297222222222196</v>
      </c>
      <c r="D2568" s="1">
        <v>6.3297222222222196</v>
      </c>
    </row>
    <row r="2569" spans="1:4" x14ac:dyDescent="0.35">
      <c r="A2569" s="1">
        <v>18715</v>
      </c>
      <c r="B2569" s="1">
        <v>311.916666666666</v>
      </c>
      <c r="C2569" s="1">
        <v>6.3419444444444402</v>
      </c>
      <c r="D2569" s="1">
        <v>6.3419444444444402</v>
      </c>
    </row>
    <row r="2570" spans="1:4" x14ac:dyDescent="0.35">
      <c r="A2570" s="1">
        <v>95578</v>
      </c>
      <c r="B2570" s="1">
        <v>1592.9666666666601</v>
      </c>
      <c r="C2570" s="1">
        <v>6.3488888888888804</v>
      </c>
      <c r="D2570" s="1">
        <v>6.3488888888888804</v>
      </c>
    </row>
    <row r="2571" spans="1:4" x14ac:dyDescent="0.35">
      <c r="A2571" s="1">
        <v>5481016</v>
      </c>
      <c r="B2571" s="1">
        <v>91350.266666666605</v>
      </c>
      <c r="C2571" s="1">
        <v>6.3488888888888804</v>
      </c>
      <c r="D2571" s="1">
        <v>6.3488888888888804</v>
      </c>
    </row>
    <row r="2572" spans="1:4" x14ac:dyDescent="0.35">
      <c r="A2572" s="1">
        <v>24730</v>
      </c>
      <c r="B2572" s="1">
        <v>412.166666666666</v>
      </c>
      <c r="C2572" s="1">
        <v>6.34916666666666</v>
      </c>
      <c r="D2572" s="1">
        <v>6.34916666666666</v>
      </c>
    </row>
    <row r="2573" spans="1:4" x14ac:dyDescent="0.35">
      <c r="A2573" s="1">
        <v>14337</v>
      </c>
      <c r="B2573" s="1">
        <v>238.95</v>
      </c>
      <c r="C2573" s="1">
        <v>6.3516666666666604</v>
      </c>
      <c r="D2573" s="1">
        <v>6.3516666666666604</v>
      </c>
    </row>
    <row r="2574" spans="1:4" x14ac:dyDescent="0.35">
      <c r="A2574" s="1">
        <v>4029901</v>
      </c>
      <c r="B2574" s="1">
        <v>67165.016666666605</v>
      </c>
      <c r="C2574" s="1">
        <v>6.3583333333333298</v>
      </c>
      <c r="D2574" s="1">
        <v>6.3583333333333298</v>
      </c>
    </row>
    <row r="2575" spans="1:4" x14ac:dyDescent="0.35">
      <c r="A2575" s="1">
        <v>193315</v>
      </c>
      <c r="B2575" s="1">
        <v>3221.9166666666601</v>
      </c>
      <c r="C2575" s="1">
        <v>6.3655555555555496</v>
      </c>
      <c r="D2575" s="1">
        <v>6.3655555555555496</v>
      </c>
    </row>
    <row r="2576" spans="1:4" x14ac:dyDescent="0.35">
      <c r="A2576" s="1">
        <v>194216</v>
      </c>
      <c r="B2576" s="1">
        <v>3236.9333333333302</v>
      </c>
      <c r="C2576" s="1">
        <v>6.3902777777777704</v>
      </c>
      <c r="D2576" s="1">
        <v>6.3902777777777704</v>
      </c>
    </row>
    <row r="2577" spans="1:4" x14ac:dyDescent="0.35">
      <c r="A2577" s="1">
        <v>67396</v>
      </c>
      <c r="B2577" s="1">
        <v>1123.2666666666601</v>
      </c>
      <c r="C2577" s="1">
        <v>6.3997222222222199</v>
      </c>
      <c r="D2577" s="1">
        <v>6.3997222222222199</v>
      </c>
    </row>
    <row r="2578" spans="1:4" x14ac:dyDescent="0.35">
      <c r="A2578" s="1">
        <v>55876</v>
      </c>
      <c r="B2578" s="1">
        <v>931.26666666666597</v>
      </c>
      <c r="C2578" s="1">
        <v>6.4</v>
      </c>
      <c r="D2578" s="1">
        <v>6.4</v>
      </c>
    </row>
    <row r="2579" spans="1:4" x14ac:dyDescent="0.35">
      <c r="A2579" s="1">
        <v>127548</v>
      </c>
      <c r="B2579" s="1">
        <v>2125.8000000000002</v>
      </c>
      <c r="C2579" s="1">
        <v>6.4002777777777702</v>
      </c>
      <c r="D2579" s="1">
        <v>6.4002777777777702</v>
      </c>
    </row>
    <row r="2580" spans="1:4" x14ac:dyDescent="0.35">
      <c r="A2580" s="1">
        <v>128269</v>
      </c>
      <c r="B2580" s="1">
        <v>2137.8166666666598</v>
      </c>
      <c r="C2580" s="1">
        <v>6.4002777777777702</v>
      </c>
      <c r="D2580" s="1">
        <v>6.4002777777777702</v>
      </c>
    </row>
    <row r="2581" spans="1:4" x14ac:dyDescent="0.35">
      <c r="A2581" s="1">
        <v>135340</v>
      </c>
      <c r="B2581" s="1">
        <v>2255.6666666666601</v>
      </c>
      <c r="C2581" s="1">
        <v>6.4005555555555498</v>
      </c>
      <c r="D2581" s="1">
        <v>6.4005555555555498</v>
      </c>
    </row>
    <row r="2582" spans="1:4" x14ac:dyDescent="0.35">
      <c r="A2582" s="1">
        <v>110478</v>
      </c>
      <c r="B2582" s="1">
        <v>1841.3</v>
      </c>
      <c r="C2582" s="1">
        <v>6.4013888888888797</v>
      </c>
      <c r="D2582" s="1">
        <v>6.4013888888888797</v>
      </c>
    </row>
    <row r="2583" spans="1:4" x14ac:dyDescent="0.35">
      <c r="A2583" s="1">
        <v>294039</v>
      </c>
      <c r="B2583" s="1">
        <v>4900.6499999999996</v>
      </c>
      <c r="C2583" s="1">
        <v>6.4044444444444402</v>
      </c>
      <c r="D2583" s="1">
        <v>6.4044444444444402</v>
      </c>
    </row>
    <row r="2584" spans="1:4" x14ac:dyDescent="0.35">
      <c r="A2584" s="1">
        <v>16466</v>
      </c>
      <c r="B2584" s="1">
        <v>274.433333333333</v>
      </c>
      <c r="C2584" s="1">
        <v>6.4249999999999998</v>
      </c>
      <c r="D2584" s="1">
        <v>6.4249999999999998</v>
      </c>
    </row>
    <row r="2585" spans="1:4" x14ac:dyDescent="0.35">
      <c r="A2585" s="1">
        <v>3260</v>
      </c>
      <c r="B2585" s="1">
        <v>54.3333333333333</v>
      </c>
      <c r="C2585" s="1">
        <v>6.4444444444444402</v>
      </c>
      <c r="D2585" s="1">
        <v>6.4444444444444402</v>
      </c>
    </row>
    <row r="2586" spans="1:4" x14ac:dyDescent="0.35">
      <c r="A2586" s="1">
        <v>223748</v>
      </c>
      <c r="B2586" s="1">
        <v>3729.13333333333</v>
      </c>
      <c r="C2586" s="1">
        <v>6.4483333333333297</v>
      </c>
      <c r="D2586" s="1">
        <v>6.4483333333333297</v>
      </c>
    </row>
    <row r="2587" spans="1:4" x14ac:dyDescent="0.35">
      <c r="A2587" s="1">
        <v>196924</v>
      </c>
      <c r="B2587" s="1">
        <v>3282.0666666666598</v>
      </c>
      <c r="C2587" s="1">
        <v>6.4494444444444401</v>
      </c>
      <c r="D2587" s="1">
        <v>6.4494444444444401</v>
      </c>
    </row>
    <row r="2588" spans="1:4" x14ac:dyDescent="0.35">
      <c r="A2588" s="1">
        <v>32051</v>
      </c>
      <c r="B2588" s="1">
        <v>534.18333333333305</v>
      </c>
      <c r="C2588" s="1">
        <v>6.45027777777777</v>
      </c>
      <c r="D2588" s="1">
        <v>6.45027777777777</v>
      </c>
    </row>
    <row r="2589" spans="1:4" x14ac:dyDescent="0.35">
      <c r="A2589" s="1">
        <v>11711</v>
      </c>
      <c r="B2589" s="1">
        <v>195.183333333333</v>
      </c>
      <c r="C2589" s="1">
        <v>6.4505555555555496</v>
      </c>
      <c r="D2589" s="1">
        <v>6.4505555555555496</v>
      </c>
    </row>
    <row r="2590" spans="1:4" x14ac:dyDescent="0.35">
      <c r="A2590" s="1">
        <v>4653614</v>
      </c>
      <c r="B2590" s="1">
        <v>77560.233333333294</v>
      </c>
      <c r="C2590" s="1">
        <v>6.4577777777777703</v>
      </c>
      <c r="D2590" s="1">
        <v>6.4577777777777703</v>
      </c>
    </row>
    <row r="2591" spans="1:4" x14ac:dyDescent="0.35">
      <c r="A2591" s="1">
        <v>47095</v>
      </c>
      <c r="B2591" s="1">
        <v>784.91666666666595</v>
      </c>
      <c r="C2591" s="1">
        <v>6.4591666666666603</v>
      </c>
      <c r="D2591" s="1">
        <v>6.4591666666666603</v>
      </c>
    </row>
    <row r="2592" spans="1:4" x14ac:dyDescent="0.35">
      <c r="A2592" s="1">
        <v>40975</v>
      </c>
      <c r="B2592" s="1">
        <v>682.91666666666595</v>
      </c>
      <c r="C2592" s="1">
        <v>6.4594444444444399</v>
      </c>
      <c r="D2592" s="1">
        <v>6.4594444444444399</v>
      </c>
    </row>
    <row r="2593" spans="1:4" x14ac:dyDescent="0.35">
      <c r="A2593" s="1">
        <v>80698</v>
      </c>
      <c r="B2593" s="1">
        <v>1344.9666666666601</v>
      </c>
      <c r="C2593" s="1">
        <v>6.4663888888888801</v>
      </c>
      <c r="D2593" s="1">
        <v>6.4663888888888801</v>
      </c>
    </row>
    <row r="2594" spans="1:4" x14ac:dyDescent="0.35">
      <c r="A2594" s="1">
        <v>56217</v>
      </c>
      <c r="B2594" s="1">
        <v>936.95</v>
      </c>
      <c r="C2594" s="1">
        <v>6.4780555555555503</v>
      </c>
      <c r="D2594" s="1">
        <v>6.4780555555555503</v>
      </c>
    </row>
    <row r="2595" spans="1:4" x14ac:dyDescent="0.35">
      <c r="A2595" s="1">
        <v>7230</v>
      </c>
      <c r="B2595" s="1">
        <v>120.5</v>
      </c>
      <c r="C2595" s="1">
        <v>6.4841666666666598</v>
      </c>
      <c r="D2595" s="1">
        <v>6.4841666666666598</v>
      </c>
    </row>
    <row r="2596" spans="1:4" x14ac:dyDescent="0.35">
      <c r="A2596" s="1">
        <v>1510778</v>
      </c>
      <c r="B2596" s="1">
        <v>25179.633333333299</v>
      </c>
      <c r="C2596" s="1">
        <v>6.4894444444444401</v>
      </c>
      <c r="D2596" s="1">
        <v>6.4894444444444401</v>
      </c>
    </row>
    <row r="2597" spans="1:4" x14ac:dyDescent="0.35">
      <c r="A2597" s="1">
        <v>766816</v>
      </c>
      <c r="B2597" s="1">
        <v>12780.266666666599</v>
      </c>
      <c r="C2597" s="1">
        <v>6.49583333333333</v>
      </c>
      <c r="D2597" s="1">
        <v>6.49583333333333</v>
      </c>
    </row>
    <row r="2598" spans="1:4" x14ac:dyDescent="0.35">
      <c r="A2598" s="1">
        <v>119699</v>
      </c>
      <c r="B2598" s="1">
        <v>1994.9833333333299</v>
      </c>
      <c r="C2598" s="1">
        <v>6.4997222222222204</v>
      </c>
      <c r="D2598" s="1">
        <v>6.4997222222222204</v>
      </c>
    </row>
    <row r="2599" spans="1:4" x14ac:dyDescent="0.35">
      <c r="A2599" s="1">
        <v>477722</v>
      </c>
      <c r="B2599" s="1">
        <v>7962.0333333333301</v>
      </c>
      <c r="C2599" s="1">
        <v>6.5</v>
      </c>
      <c r="D2599" s="1">
        <v>6.5</v>
      </c>
    </row>
    <row r="2600" spans="1:4" x14ac:dyDescent="0.35">
      <c r="A2600" s="1">
        <v>474340</v>
      </c>
      <c r="B2600" s="1">
        <v>7905.6666666666597</v>
      </c>
      <c r="C2600" s="1">
        <v>6.5002777777777698</v>
      </c>
      <c r="D2600" s="1">
        <v>6.5002777777777698</v>
      </c>
    </row>
    <row r="2601" spans="1:4" x14ac:dyDescent="0.35">
      <c r="A2601" s="1">
        <v>15793166</v>
      </c>
      <c r="B2601" s="1">
        <v>263219.433333333</v>
      </c>
      <c r="C2601" s="1">
        <v>6.51138888888888</v>
      </c>
      <c r="D2601" s="1">
        <v>6.51138888888888</v>
      </c>
    </row>
    <row r="2602" spans="1:4" x14ac:dyDescent="0.35">
      <c r="A2602" s="1">
        <v>15778227</v>
      </c>
      <c r="B2602" s="1">
        <v>262970.45</v>
      </c>
      <c r="C2602" s="1">
        <v>6.5236111111111104</v>
      </c>
      <c r="D2602" s="1">
        <v>6.5236111111111104</v>
      </c>
    </row>
    <row r="2603" spans="1:4" x14ac:dyDescent="0.35">
      <c r="A2603" s="1">
        <v>4450</v>
      </c>
      <c r="B2603" s="1">
        <v>74.1666666666666</v>
      </c>
      <c r="C2603" s="1">
        <v>6.5286111111111103</v>
      </c>
      <c r="D2603" s="1">
        <v>6.5286111111111103</v>
      </c>
    </row>
    <row r="2604" spans="1:4" x14ac:dyDescent="0.35">
      <c r="A2604" s="1">
        <v>9492</v>
      </c>
      <c r="B2604" s="1">
        <v>158.19999999999999</v>
      </c>
      <c r="C2604" s="1">
        <v>6.53861111111111</v>
      </c>
      <c r="D2604" s="1">
        <v>6.53861111111111</v>
      </c>
    </row>
    <row r="2605" spans="1:4" x14ac:dyDescent="0.35">
      <c r="A2605" s="1">
        <v>5989</v>
      </c>
      <c r="B2605" s="1">
        <v>99.816666666666606</v>
      </c>
      <c r="C2605" s="1">
        <v>6.5402777777777699</v>
      </c>
      <c r="D2605" s="1">
        <v>6.5402777777777699</v>
      </c>
    </row>
    <row r="2606" spans="1:4" x14ac:dyDescent="0.35">
      <c r="A2606" s="1">
        <v>58681</v>
      </c>
      <c r="B2606" s="1">
        <v>978.01666666666597</v>
      </c>
      <c r="C2606" s="1">
        <v>6.5497222222222202</v>
      </c>
      <c r="D2606" s="1">
        <v>6.5497222222222202</v>
      </c>
    </row>
    <row r="2607" spans="1:4" x14ac:dyDescent="0.35">
      <c r="A2607" s="1">
        <v>43742</v>
      </c>
      <c r="B2607" s="1">
        <v>729.03333333333296</v>
      </c>
      <c r="C2607" s="1">
        <v>6.5508333333333297</v>
      </c>
      <c r="D2607" s="1">
        <v>6.5508333333333297</v>
      </c>
    </row>
    <row r="2608" spans="1:4" x14ac:dyDescent="0.35">
      <c r="A2608" s="1">
        <v>697125</v>
      </c>
      <c r="B2608" s="1">
        <v>11618.75</v>
      </c>
      <c r="C2608" s="1">
        <v>6.5547222222222201</v>
      </c>
      <c r="D2608" s="1">
        <v>6.5547222222222201</v>
      </c>
    </row>
    <row r="2609" spans="1:4" x14ac:dyDescent="0.35">
      <c r="A2609" s="1">
        <v>5802185</v>
      </c>
      <c r="B2609" s="1">
        <v>96703.083333333299</v>
      </c>
      <c r="C2609" s="1">
        <v>6.5619444444444399</v>
      </c>
      <c r="D2609" s="1">
        <v>6.5619444444444399</v>
      </c>
    </row>
    <row r="2610" spans="1:4" x14ac:dyDescent="0.35">
      <c r="A2610" s="1">
        <v>3524</v>
      </c>
      <c r="B2610" s="1">
        <v>58.733333333333299</v>
      </c>
      <c r="C2610" s="1">
        <v>6.5622222222222204</v>
      </c>
      <c r="D2610" s="1">
        <v>6.5622222222222204</v>
      </c>
    </row>
    <row r="2611" spans="1:4" x14ac:dyDescent="0.35">
      <c r="A2611" s="1">
        <v>16245911</v>
      </c>
      <c r="B2611" s="1">
        <v>270765.183333333</v>
      </c>
      <c r="C2611" s="1">
        <v>6.5686111111111103</v>
      </c>
      <c r="D2611" s="1">
        <v>6.5686111111111103</v>
      </c>
    </row>
    <row r="2612" spans="1:4" x14ac:dyDescent="0.35">
      <c r="A2612" s="1">
        <v>16315394</v>
      </c>
      <c r="B2612" s="1">
        <v>271923.23333333299</v>
      </c>
      <c r="C2612" s="1">
        <v>6.5741666666666596</v>
      </c>
      <c r="D2612" s="1">
        <v>6.5741666666666596</v>
      </c>
    </row>
    <row r="2613" spans="1:4" x14ac:dyDescent="0.35">
      <c r="A2613" s="1">
        <v>77906</v>
      </c>
      <c r="B2613" s="1">
        <v>1298.43333333333</v>
      </c>
      <c r="C2613" s="1">
        <v>6.5755555555555496</v>
      </c>
      <c r="D2613" s="1">
        <v>6.5755555555555496</v>
      </c>
    </row>
    <row r="2614" spans="1:4" x14ac:dyDescent="0.35">
      <c r="A2614" s="1">
        <v>78631</v>
      </c>
      <c r="B2614" s="1">
        <v>1310.5166666666601</v>
      </c>
      <c r="C2614" s="1">
        <v>6.5819444444444404</v>
      </c>
      <c r="D2614" s="1">
        <v>6.5819444444444404</v>
      </c>
    </row>
    <row r="2615" spans="1:4" x14ac:dyDescent="0.35">
      <c r="A2615" s="1">
        <v>13100405</v>
      </c>
      <c r="B2615" s="1">
        <v>218340.08333333299</v>
      </c>
      <c r="C2615" s="1">
        <v>6.5852777777777698</v>
      </c>
      <c r="D2615" s="1">
        <v>6.5852777777777698</v>
      </c>
    </row>
    <row r="2616" spans="1:4" x14ac:dyDescent="0.35">
      <c r="A2616" s="1">
        <v>13099683</v>
      </c>
      <c r="B2616" s="1">
        <v>218328.05</v>
      </c>
      <c r="C2616" s="1">
        <v>6.5905555555555502</v>
      </c>
      <c r="D2616" s="1">
        <v>6.5905555555555502</v>
      </c>
    </row>
    <row r="2617" spans="1:4" x14ac:dyDescent="0.35">
      <c r="A2617" s="1">
        <v>12838926</v>
      </c>
      <c r="B2617" s="1">
        <v>213982.1</v>
      </c>
      <c r="C2617" s="1">
        <v>6.5975000000000001</v>
      </c>
      <c r="D2617" s="1">
        <v>6.5975000000000001</v>
      </c>
    </row>
    <row r="2618" spans="1:4" x14ac:dyDescent="0.35">
      <c r="A2618" s="1">
        <v>757380</v>
      </c>
      <c r="B2618" s="1">
        <v>12623</v>
      </c>
      <c r="C2618" s="1">
        <v>6.5988888888888804</v>
      </c>
      <c r="D2618" s="1">
        <v>6.5988888888888804</v>
      </c>
    </row>
    <row r="2619" spans="1:4" x14ac:dyDescent="0.35">
      <c r="A2619" s="1">
        <v>19564</v>
      </c>
      <c r="B2619" s="1">
        <v>326.06666666666598</v>
      </c>
      <c r="C2619" s="1">
        <v>6.5988888888888804</v>
      </c>
      <c r="D2619" s="1">
        <v>6.5988888888888804</v>
      </c>
    </row>
    <row r="2620" spans="1:4" x14ac:dyDescent="0.35">
      <c r="A2620" s="1">
        <v>87128</v>
      </c>
      <c r="B2620" s="1">
        <v>1452.13333333333</v>
      </c>
      <c r="C2620" s="1">
        <v>6.59916666666666</v>
      </c>
      <c r="D2620" s="1">
        <v>6.59916666666666</v>
      </c>
    </row>
    <row r="2621" spans="1:4" x14ac:dyDescent="0.35">
      <c r="A2621" s="1">
        <v>1897</v>
      </c>
      <c r="B2621" s="1">
        <v>31.6166666666666</v>
      </c>
      <c r="C2621" s="1">
        <v>6.6147222222222197</v>
      </c>
      <c r="D2621" s="1">
        <v>6.6147222222222197</v>
      </c>
    </row>
    <row r="2622" spans="1:4" x14ac:dyDescent="0.35">
      <c r="A2622" s="1">
        <v>261157</v>
      </c>
      <c r="B2622" s="1">
        <v>4352.6166666666604</v>
      </c>
      <c r="C2622" s="1">
        <v>6.6147222222222197</v>
      </c>
      <c r="D2622" s="1">
        <v>6.6147222222222197</v>
      </c>
    </row>
    <row r="2623" spans="1:4" x14ac:dyDescent="0.35">
      <c r="A2623" s="1">
        <v>221916</v>
      </c>
      <c r="B2623" s="1">
        <v>3698.6</v>
      </c>
      <c r="C2623" s="1">
        <v>6.6163888888888804</v>
      </c>
      <c r="D2623" s="1">
        <v>6.6163888888888804</v>
      </c>
    </row>
    <row r="2624" spans="1:4" x14ac:dyDescent="0.35">
      <c r="A2624" s="1">
        <v>1381</v>
      </c>
      <c r="B2624" s="1">
        <v>23.016666666666602</v>
      </c>
      <c r="C2624" s="1">
        <v>6.6224999999999996</v>
      </c>
      <c r="D2624" s="1">
        <v>6.6224999999999996</v>
      </c>
    </row>
    <row r="2625" spans="1:4" x14ac:dyDescent="0.35">
      <c r="A2625" s="1">
        <v>1317460</v>
      </c>
      <c r="B2625" s="1">
        <v>21957.666666666599</v>
      </c>
      <c r="C2625" s="1">
        <v>6.6283333333333303</v>
      </c>
      <c r="D2625" s="1">
        <v>6.6283333333333303</v>
      </c>
    </row>
    <row r="2626" spans="1:4" x14ac:dyDescent="0.35">
      <c r="A2626" s="1">
        <v>190804</v>
      </c>
      <c r="B2626" s="1">
        <v>3180.0666666666598</v>
      </c>
      <c r="C2626" s="1">
        <v>6.6386111111111097</v>
      </c>
      <c r="D2626" s="1">
        <v>6.6386111111111097</v>
      </c>
    </row>
    <row r="2627" spans="1:4" x14ac:dyDescent="0.35">
      <c r="A2627" s="1">
        <v>1740</v>
      </c>
      <c r="B2627" s="1">
        <v>29</v>
      </c>
      <c r="C2627" s="1">
        <v>6.6483333333333299</v>
      </c>
      <c r="D2627" s="1">
        <v>6.6483333333333299</v>
      </c>
    </row>
    <row r="2628" spans="1:4" x14ac:dyDescent="0.35">
      <c r="A2628" s="1">
        <v>1902</v>
      </c>
      <c r="B2628" s="1">
        <v>31.7</v>
      </c>
      <c r="C2628" s="1">
        <v>6.6486111111111104</v>
      </c>
      <c r="D2628" s="1">
        <v>6.6486111111111104</v>
      </c>
    </row>
    <row r="2629" spans="1:4" x14ac:dyDescent="0.35">
      <c r="A2629" s="1">
        <v>13287669</v>
      </c>
      <c r="B2629" s="1">
        <v>221461.15</v>
      </c>
      <c r="C2629" s="1">
        <v>6.6491666666666598</v>
      </c>
      <c r="D2629" s="1">
        <v>6.6491666666666598</v>
      </c>
    </row>
    <row r="2630" spans="1:4" x14ac:dyDescent="0.35">
      <c r="A2630" s="1">
        <v>314905</v>
      </c>
      <c r="B2630" s="1">
        <v>5248.4166666666597</v>
      </c>
      <c r="C2630" s="1">
        <v>6.6497222222222199</v>
      </c>
      <c r="D2630" s="1">
        <v>6.6497222222222199</v>
      </c>
    </row>
    <row r="2631" spans="1:4" x14ac:dyDescent="0.35">
      <c r="A2631" s="1">
        <v>342803</v>
      </c>
      <c r="B2631" s="1">
        <v>5713.3833333333296</v>
      </c>
      <c r="C2631" s="1">
        <v>6.65</v>
      </c>
      <c r="D2631" s="1">
        <v>6.65</v>
      </c>
    </row>
    <row r="2632" spans="1:4" x14ac:dyDescent="0.35">
      <c r="A2632" s="1">
        <v>8592025</v>
      </c>
      <c r="B2632" s="1">
        <v>143200.41666666599</v>
      </c>
      <c r="C2632" s="1">
        <v>6.6508333333333303</v>
      </c>
      <c r="D2632" s="1">
        <v>6.6508333333333303</v>
      </c>
    </row>
    <row r="2633" spans="1:4" x14ac:dyDescent="0.35">
      <c r="A2633" s="1">
        <v>522546</v>
      </c>
      <c r="B2633" s="1">
        <v>8709.1</v>
      </c>
      <c r="C2633" s="1">
        <v>6.6547222222222198</v>
      </c>
      <c r="D2633" s="1">
        <v>6.6547222222222198</v>
      </c>
    </row>
    <row r="2634" spans="1:4" x14ac:dyDescent="0.35">
      <c r="A2634" s="1">
        <v>527584</v>
      </c>
      <c r="B2634" s="1">
        <v>8793.0666666666602</v>
      </c>
      <c r="C2634" s="1">
        <v>6.66166666666666</v>
      </c>
      <c r="D2634" s="1">
        <v>6.66166666666666</v>
      </c>
    </row>
    <row r="2635" spans="1:4" x14ac:dyDescent="0.35">
      <c r="A2635" s="1">
        <v>9331201</v>
      </c>
      <c r="B2635" s="1">
        <v>155520.01666666599</v>
      </c>
      <c r="C2635" s="1">
        <v>6.6633333333333304</v>
      </c>
      <c r="D2635" s="1">
        <v>6.6633333333333304</v>
      </c>
    </row>
    <row r="2636" spans="1:4" x14ac:dyDescent="0.35">
      <c r="A2636" s="1">
        <v>141771</v>
      </c>
      <c r="B2636" s="1">
        <v>2362.85</v>
      </c>
      <c r="C2636" s="1">
        <v>6.6775000000000002</v>
      </c>
      <c r="D2636" s="1">
        <v>6.6775000000000002</v>
      </c>
    </row>
    <row r="2637" spans="1:4" x14ac:dyDescent="0.35">
      <c r="A2637" s="1">
        <v>11156</v>
      </c>
      <c r="B2637" s="1">
        <v>185.933333333333</v>
      </c>
      <c r="C2637" s="1">
        <v>6.6808333333333296</v>
      </c>
      <c r="D2637" s="1">
        <v>6.6808333333333296</v>
      </c>
    </row>
    <row r="2638" spans="1:4" x14ac:dyDescent="0.35">
      <c r="A2638" s="1">
        <v>4367</v>
      </c>
      <c r="B2638" s="1">
        <v>72.783333333333303</v>
      </c>
      <c r="C2638" s="1">
        <v>6.6849999999999996</v>
      </c>
      <c r="D2638" s="1">
        <v>6.6849999999999996</v>
      </c>
    </row>
    <row r="2639" spans="1:4" x14ac:dyDescent="0.35">
      <c r="A2639" s="1">
        <v>11291</v>
      </c>
      <c r="B2639" s="1">
        <v>188.183333333333</v>
      </c>
      <c r="C2639" s="1">
        <v>6.6994444444444401</v>
      </c>
      <c r="D2639" s="1">
        <v>6.6994444444444401</v>
      </c>
    </row>
    <row r="2640" spans="1:4" x14ac:dyDescent="0.35">
      <c r="A2640" s="1">
        <v>13913</v>
      </c>
      <c r="B2640" s="1">
        <v>231.88333333333301</v>
      </c>
      <c r="C2640" s="1">
        <v>6.7</v>
      </c>
      <c r="D2640" s="1">
        <v>6.7</v>
      </c>
    </row>
    <row r="2641" spans="1:4" x14ac:dyDescent="0.35">
      <c r="A2641" s="1">
        <v>143466</v>
      </c>
      <c r="B2641" s="1">
        <v>2391.1</v>
      </c>
      <c r="C2641" s="1">
        <v>6.7</v>
      </c>
      <c r="D2641" s="1">
        <v>6.7</v>
      </c>
    </row>
    <row r="2642" spans="1:4" x14ac:dyDescent="0.35">
      <c r="A2642" s="1">
        <v>61084</v>
      </c>
      <c r="B2642" s="1">
        <v>1018.06666666666</v>
      </c>
      <c r="C2642" s="1">
        <v>6.70027777777777</v>
      </c>
      <c r="D2642" s="1">
        <v>6.70027777777777</v>
      </c>
    </row>
    <row r="2643" spans="1:4" x14ac:dyDescent="0.35">
      <c r="A2643" s="1">
        <v>2759</v>
      </c>
      <c r="B2643" s="1">
        <v>45.983333333333299</v>
      </c>
      <c r="C2643" s="1">
        <v>6.7024999999999997</v>
      </c>
      <c r="D2643" s="1">
        <v>6.7024999999999997</v>
      </c>
    </row>
    <row r="2644" spans="1:4" x14ac:dyDescent="0.35">
      <c r="A2644" s="1">
        <v>9198906</v>
      </c>
      <c r="B2644" s="1">
        <v>153315.1</v>
      </c>
      <c r="C2644" s="1">
        <v>6.72</v>
      </c>
      <c r="D2644" s="1">
        <v>6.72</v>
      </c>
    </row>
    <row r="2645" spans="1:4" x14ac:dyDescent="0.35">
      <c r="A2645" s="1">
        <v>7880759</v>
      </c>
      <c r="B2645" s="1">
        <v>131345.98333333299</v>
      </c>
      <c r="C2645" s="1">
        <v>6.7277777777777699</v>
      </c>
      <c r="D2645" s="1">
        <v>6.7277777777777699</v>
      </c>
    </row>
    <row r="2646" spans="1:4" x14ac:dyDescent="0.35">
      <c r="A2646" s="1">
        <v>84643</v>
      </c>
      <c r="B2646" s="1">
        <v>1410.7166666666601</v>
      </c>
      <c r="C2646" s="1">
        <v>6.7286111111111104</v>
      </c>
      <c r="D2646" s="1">
        <v>6.7286111111111104</v>
      </c>
    </row>
    <row r="2647" spans="1:4" x14ac:dyDescent="0.35">
      <c r="A2647" s="1">
        <v>165750</v>
      </c>
      <c r="B2647" s="1">
        <v>2762.5</v>
      </c>
      <c r="C2647" s="1">
        <v>6.7377777777777696</v>
      </c>
      <c r="D2647" s="1">
        <v>6.7377777777777696</v>
      </c>
    </row>
    <row r="2648" spans="1:4" x14ac:dyDescent="0.35">
      <c r="A2648" s="1">
        <v>6481</v>
      </c>
      <c r="B2648" s="1">
        <v>108.016666666666</v>
      </c>
      <c r="C2648" s="1">
        <v>6.75</v>
      </c>
      <c r="D2648" s="1">
        <v>6.75</v>
      </c>
    </row>
    <row r="2649" spans="1:4" x14ac:dyDescent="0.35">
      <c r="A2649" s="1">
        <v>800</v>
      </c>
      <c r="B2649" s="1">
        <v>13.3333333333333</v>
      </c>
      <c r="C2649" s="1">
        <v>6.75</v>
      </c>
      <c r="D2649" s="1">
        <v>6.75</v>
      </c>
    </row>
    <row r="2650" spans="1:4" x14ac:dyDescent="0.35">
      <c r="A2650" s="1">
        <v>3441557</v>
      </c>
      <c r="B2650" s="1">
        <v>57359.283333333296</v>
      </c>
      <c r="C2650" s="1">
        <v>6.7577777777777701</v>
      </c>
      <c r="D2650" s="1">
        <v>6.7577777777777701</v>
      </c>
    </row>
    <row r="2651" spans="1:4" x14ac:dyDescent="0.35">
      <c r="A2651" s="1">
        <v>2904958</v>
      </c>
      <c r="B2651" s="1">
        <v>48415.966666666602</v>
      </c>
      <c r="C2651" s="1">
        <v>6.7677777777777699</v>
      </c>
      <c r="D2651" s="1">
        <v>6.7677777777777699</v>
      </c>
    </row>
    <row r="2652" spans="1:4" x14ac:dyDescent="0.35">
      <c r="A2652" s="1">
        <v>48871</v>
      </c>
      <c r="B2652" s="1">
        <v>814.51666666666597</v>
      </c>
      <c r="C2652" s="1">
        <v>6.7694444444444404</v>
      </c>
      <c r="D2652" s="1">
        <v>6.7694444444444404</v>
      </c>
    </row>
    <row r="2653" spans="1:4" x14ac:dyDescent="0.35">
      <c r="A2653" s="1">
        <v>33390</v>
      </c>
      <c r="B2653" s="1">
        <v>556.5</v>
      </c>
      <c r="C2653" s="1">
        <v>6.7930555555555499</v>
      </c>
      <c r="D2653" s="1">
        <v>6.7930555555555499</v>
      </c>
    </row>
    <row r="2654" spans="1:4" x14ac:dyDescent="0.35">
      <c r="A2654" s="1">
        <v>9227134</v>
      </c>
      <c r="B2654" s="1">
        <v>153785.56666666601</v>
      </c>
      <c r="C2654" s="1">
        <v>6.7994444444444397</v>
      </c>
      <c r="D2654" s="1">
        <v>6.7994444444444397</v>
      </c>
    </row>
    <row r="2655" spans="1:4" x14ac:dyDescent="0.35">
      <c r="A2655" s="1">
        <v>670933</v>
      </c>
      <c r="B2655" s="1">
        <v>11182.2166666666</v>
      </c>
      <c r="C2655" s="1">
        <v>6.8008333333333297</v>
      </c>
      <c r="D2655" s="1">
        <v>6.8008333333333297</v>
      </c>
    </row>
    <row r="2656" spans="1:4" x14ac:dyDescent="0.35">
      <c r="A2656" s="1">
        <v>7557</v>
      </c>
      <c r="B2656" s="1">
        <v>125.95</v>
      </c>
      <c r="C2656" s="1">
        <v>6.80694444444444</v>
      </c>
      <c r="D2656" s="1">
        <v>6.80694444444444</v>
      </c>
    </row>
    <row r="2657" spans="1:4" x14ac:dyDescent="0.35">
      <c r="A2657" s="1">
        <v>6120</v>
      </c>
      <c r="B2657" s="1">
        <v>102</v>
      </c>
      <c r="C2657" s="1">
        <v>6.8077777777777699</v>
      </c>
      <c r="D2657" s="1">
        <v>6.8077777777777699</v>
      </c>
    </row>
    <row r="2658" spans="1:4" x14ac:dyDescent="0.35">
      <c r="A2658" s="1">
        <v>8905182</v>
      </c>
      <c r="B2658" s="1">
        <v>148419.70000000001</v>
      </c>
      <c r="C2658" s="1">
        <v>6.8230555555555501</v>
      </c>
      <c r="D2658" s="1">
        <v>6.8230555555555501</v>
      </c>
    </row>
    <row r="2659" spans="1:4" x14ac:dyDescent="0.35">
      <c r="A2659" s="1">
        <v>1898469</v>
      </c>
      <c r="B2659" s="1">
        <v>31641.15</v>
      </c>
      <c r="C2659" s="1">
        <v>6.82388888888888</v>
      </c>
      <c r="D2659" s="1">
        <v>6.82388888888888</v>
      </c>
    </row>
    <row r="2660" spans="1:4" x14ac:dyDescent="0.35">
      <c r="A2660" s="1">
        <v>1892890</v>
      </c>
      <c r="B2660" s="1">
        <v>31548.166666666599</v>
      </c>
      <c r="C2660" s="1">
        <v>6.8277777777777704</v>
      </c>
      <c r="D2660" s="1">
        <v>6.8277777777777704</v>
      </c>
    </row>
    <row r="2661" spans="1:4" x14ac:dyDescent="0.35">
      <c r="A2661" s="1">
        <v>29350</v>
      </c>
      <c r="B2661" s="1">
        <v>489.166666666666</v>
      </c>
      <c r="C2661" s="1">
        <v>6.8288888888888799</v>
      </c>
      <c r="D2661" s="1">
        <v>6.8288888888888799</v>
      </c>
    </row>
    <row r="2662" spans="1:4" x14ac:dyDescent="0.35">
      <c r="A2662" s="1">
        <v>29699</v>
      </c>
      <c r="B2662" s="1">
        <v>494.98333333333301</v>
      </c>
      <c r="C2662" s="1">
        <v>6.82944444444444</v>
      </c>
      <c r="D2662" s="1">
        <v>6.82944444444444</v>
      </c>
    </row>
    <row r="2663" spans="1:4" x14ac:dyDescent="0.35">
      <c r="A2663" s="1">
        <v>30467</v>
      </c>
      <c r="B2663" s="1">
        <v>507.78333333333302</v>
      </c>
      <c r="C2663" s="1">
        <v>6.8324999999999996</v>
      </c>
      <c r="D2663" s="1">
        <v>6.8324999999999996</v>
      </c>
    </row>
    <row r="2664" spans="1:4" x14ac:dyDescent="0.35">
      <c r="A2664" s="1">
        <v>30467</v>
      </c>
      <c r="B2664" s="1">
        <v>507.78333333333302</v>
      </c>
      <c r="C2664" s="1">
        <v>6.84916666666666</v>
      </c>
      <c r="D2664" s="1">
        <v>6.84916666666666</v>
      </c>
    </row>
    <row r="2665" spans="1:4" x14ac:dyDescent="0.35">
      <c r="A2665" s="1">
        <v>3530</v>
      </c>
      <c r="B2665" s="1">
        <v>58.8333333333333</v>
      </c>
      <c r="C2665" s="1">
        <v>6.8494444444444396</v>
      </c>
      <c r="D2665" s="1">
        <v>6.8494444444444396</v>
      </c>
    </row>
    <row r="2666" spans="1:4" x14ac:dyDescent="0.35">
      <c r="A2666" s="1">
        <v>14476474</v>
      </c>
      <c r="B2666" s="1">
        <v>241274.56666666601</v>
      </c>
      <c r="C2666" s="1">
        <v>6.8502777777777704</v>
      </c>
      <c r="D2666" s="1">
        <v>6.8502777777777704</v>
      </c>
    </row>
    <row r="2667" spans="1:4" x14ac:dyDescent="0.35">
      <c r="A2667" s="1">
        <v>6066136</v>
      </c>
      <c r="B2667" s="1">
        <v>101102.26666666599</v>
      </c>
      <c r="C2667" s="1">
        <v>6.8508333333333304</v>
      </c>
      <c r="D2667" s="1">
        <v>6.8508333333333304</v>
      </c>
    </row>
    <row r="2668" spans="1:4" x14ac:dyDescent="0.35">
      <c r="A2668" s="1">
        <v>2605016</v>
      </c>
      <c r="B2668" s="1">
        <v>43416.933333333298</v>
      </c>
      <c r="C2668" s="1">
        <v>6.8516666666666604</v>
      </c>
      <c r="D2668" s="1">
        <v>6.8516666666666604</v>
      </c>
    </row>
    <row r="2669" spans="1:4" x14ac:dyDescent="0.35">
      <c r="A2669" s="1">
        <v>9552316</v>
      </c>
      <c r="B2669" s="1">
        <v>159205.26666666599</v>
      </c>
      <c r="C2669" s="1">
        <v>6.8624999999999998</v>
      </c>
      <c r="D2669" s="1">
        <v>6.8624999999999998</v>
      </c>
    </row>
    <row r="2670" spans="1:4" x14ac:dyDescent="0.35">
      <c r="A2670" s="1">
        <v>663</v>
      </c>
      <c r="B2670" s="1">
        <v>11.05</v>
      </c>
      <c r="C2670" s="1">
        <v>6.8630555555555501</v>
      </c>
      <c r="D2670" s="1">
        <v>6.8630555555555501</v>
      </c>
    </row>
    <row r="2671" spans="1:4" x14ac:dyDescent="0.35">
      <c r="A2671" s="1">
        <v>119</v>
      </c>
      <c r="B2671" s="1">
        <v>1.9833333333333301</v>
      </c>
      <c r="C2671" s="1">
        <v>6.8636111111111102</v>
      </c>
      <c r="D2671" s="1">
        <v>6.8636111111111102</v>
      </c>
    </row>
    <row r="2672" spans="1:4" x14ac:dyDescent="0.35">
      <c r="A2672" s="1">
        <v>1983</v>
      </c>
      <c r="B2672" s="1">
        <v>33.049999999999997</v>
      </c>
      <c r="C2672" s="1">
        <v>6.8658333333333301</v>
      </c>
      <c r="D2672" s="1">
        <v>6.8658333333333301</v>
      </c>
    </row>
    <row r="2673" spans="1:4" x14ac:dyDescent="0.35">
      <c r="A2673" s="1">
        <v>19756451</v>
      </c>
      <c r="B2673" s="1">
        <v>329274.183333333</v>
      </c>
      <c r="C2673" s="1">
        <v>6.8669444444444396</v>
      </c>
      <c r="D2673" s="1">
        <v>6.8669444444444396</v>
      </c>
    </row>
    <row r="2674" spans="1:4" x14ac:dyDescent="0.35">
      <c r="A2674" s="1">
        <v>8938108</v>
      </c>
      <c r="B2674" s="1">
        <v>148968.46666666601</v>
      </c>
      <c r="C2674" s="1">
        <v>6.86944444444444</v>
      </c>
      <c r="D2674" s="1">
        <v>6.86944444444444</v>
      </c>
    </row>
    <row r="2675" spans="1:4" x14ac:dyDescent="0.35">
      <c r="A2675" s="1">
        <v>2986810</v>
      </c>
      <c r="B2675" s="1">
        <v>49780.166666666599</v>
      </c>
      <c r="C2675" s="1">
        <v>6.87222222222222</v>
      </c>
      <c r="D2675" s="1">
        <v>6.87222222222222</v>
      </c>
    </row>
    <row r="2676" spans="1:4" x14ac:dyDescent="0.35">
      <c r="A2676" s="1">
        <v>14034</v>
      </c>
      <c r="B2676" s="1">
        <v>233.9</v>
      </c>
      <c r="C2676" s="1">
        <v>6.8724999999999996</v>
      </c>
      <c r="D2676" s="1">
        <v>6.8724999999999996</v>
      </c>
    </row>
    <row r="2677" spans="1:4" x14ac:dyDescent="0.35">
      <c r="A2677" s="1">
        <v>14399</v>
      </c>
      <c r="B2677" s="1">
        <v>239.98333333333301</v>
      </c>
      <c r="C2677" s="1">
        <v>6.8763888888888802</v>
      </c>
      <c r="D2677" s="1">
        <v>6.8763888888888802</v>
      </c>
    </row>
    <row r="2678" spans="1:4" x14ac:dyDescent="0.35">
      <c r="A2678" s="1">
        <v>52384</v>
      </c>
      <c r="B2678" s="1">
        <v>873.06666666666604</v>
      </c>
      <c r="C2678" s="1">
        <v>6.8797222222222203</v>
      </c>
      <c r="D2678" s="1">
        <v>6.8797222222222203</v>
      </c>
    </row>
    <row r="2679" spans="1:4" x14ac:dyDescent="0.35">
      <c r="A2679" s="1">
        <v>58311</v>
      </c>
      <c r="B2679" s="1">
        <v>971.85</v>
      </c>
      <c r="C2679" s="1">
        <v>6.8994444444444403</v>
      </c>
      <c r="D2679" s="1">
        <v>6.8994444444444403</v>
      </c>
    </row>
    <row r="2680" spans="1:4" x14ac:dyDescent="0.35">
      <c r="A2680" s="1">
        <v>86555</v>
      </c>
      <c r="B2680" s="1">
        <v>1442.5833333333301</v>
      </c>
      <c r="C2680" s="1">
        <v>6.8997222222222199</v>
      </c>
      <c r="D2680" s="1">
        <v>6.8997222222222199</v>
      </c>
    </row>
    <row r="2681" spans="1:4" x14ac:dyDescent="0.35">
      <c r="A2681" s="1">
        <v>6062090</v>
      </c>
      <c r="B2681" s="1">
        <v>101034.83333333299</v>
      </c>
      <c r="C2681" s="1">
        <v>6.8997222222222199</v>
      </c>
      <c r="D2681" s="1">
        <v>6.8997222222222199</v>
      </c>
    </row>
    <row r="2682" spans="1:4" x14ac:dyDescent="0.35">
      <c r="A2682" s="1">
        <v>6043196</v>
      </c>
      <c r="B2682" s="1">
        <v>100719.933333333</v>
      </c>
      <c r="C2682" s="1">
        <v>6.9033333333333298</v>
      </c>
      <c r="D2682" s="1">
        <v>6.9033333333333298</v>
      </c>
    </row>
    <row r="2683" spans="1:4" x14ac:dyDescent="0.35">
      <c r="A2683" s="1">
        <v>315880</v>
      </c>
      <c r="B2683" s="1">
        <v>5264.6666666666597</v>
      </c>
      <c r="C2683" s="1">
        <v>6.9063888888888796</v>
      </c>
      <c r="D2683" s="1">
        <v>6.9063888888888796</v>
      </c>
    </row>
    <row r="2684" spans="1:4" x14ac:dyDescent="0.35">
      <c r="A2684" s="1">
        <v>305902</v>
      </c>
      <c r="B2684" s="1">
        <v>5098.3666666666604</v>
      </c>
      <c r="C2684" s="1">
        <v>6.9188888888888798</v>
      </c>
      <c r="D2684" s="1">
        <v>6.9188888888888798</v>
      </c>
    </row>
    <row r="2685" spans="1:4" x14ac:dyDescent="0.35">
      <c r="A2685" s="1">
        <v>59870</v>
      </c>
      <c r="B2685" s="1">
        <v>997.83333333333303</v>
      </c>
      <c r="C2685" s="1">
        <v>6.92</v>
      </c>
      <c r="D2685" s="1">
        <v>6.92</v>
      </c>
    </row>
    <row r="2686" spans="1:4" x14ac:dyDescent="0.35">
      <c r="A2686" s="1">
        <v>20451</v>
      </c>
      <c r="B2686" s="1">
        <v>340.85</v>
      </c>
      <c r="C2686" s="1">
        <v>6.9252777777777696</v>
      </c>
      <c r="D2686" s="1">
        <v>6.9252777777777696</v>
      </c>
    </row>
    <row r="2687" spans="1:4" x14ac:dyDescent="0.35">
      <c r="A2687" s="1">
        <v>62636</v>
      </c>
      <c r="B2687" s="1">
        <v>1043.93333333333</v>
      </c>
      <c r="C2687" s="1">
        <v>6.9261111111111102</v>
      </c>
      <c r="D2687" s="1">
        <v>6.9261111111111102</v>
      </c>
    </row>
    <row r="2688" spans="1:4" x14ac:dyDescent="0.35">
      <c r="A2688" s="1">
        <v>52446</v>
      </c>
      <c r="B2688" s="1">
        <v>874.1</v>
      </c>
      <c r="C2688" s="1">
        <v>6.9408333333333303</v>
      </c>
      <c r="D2688" s="1">
        <v>6.9408333333333303</v>
      </c>
    </row>
    <row r="2689" spans="1:4" x14ac:dyDescent="0.35">
      <c r="A2689" s="1">
        <v>4079555</v>
      </c>
      <c r="B2689" s="1">
        <v>67992.583333333299</v>
      </c>
      <c r="C2689" s="1">
        <v>6.9494444444444401</v>
      </c>
      <c r="D2689" s="1">
        <v>6.9494444444444401</v>
      </c>
    </row>
    <row r="2690" spans="1:4" x14ac:dyDescent="0.35">
      <c r="A2690" s="1">
        <v>21519397</v>
      </c>
      <c r="B2690" s="1">
        <v>358656.616666666</v>
      </c>
      <c r="C2690" s="1">
        <v>6.95</v>
      </c>
      <c r="D2690" s="1">
        <v>6.95</v>
      </c>
    </row>
    <row r="2691" spans="1:4" x14ac:dyDescent="0.35">
      <c r="A2691" s="1">
        <v>3031711</v>
      </c>
      <c r="B2691" s="1">
        <v>50528.516666666597</v>
      </c>
      <c r="C2691" s="1">
        <v>6.9550000000000001</v>
      </c>
      <c r="D2691" s="1">
        <v>6.9550000000000001</v>
      </c>
    </row>
    <row r="2692" spans="1:4" x14ac:dyDescent="0.35">
      <c r="A2692" s="1">
        <v>2636725</v>
      </c>
      <c r="B2692" s="1">
        <v>43945.416666666599</v>
      </c>
      <c r="C2692" s="1">
        <v>6.9594444444444399</v>
      </c>
      <c r="D2692" s="1">
        <v>6.9594444444444399</v>
      </c>
    </row>
    <row r="2693" spans="1:4" x14ac:dyDescent="0.35">
      <c r="A2693" s="1">
        <v>70144</v>
      </c>
      <c r="B2693" s="1">
        <v>1169.06666666666</v>
      </c>
      <c r="C2693" s="1">
        <v>6.97138888888888</v>
      </c>
      <c r="D2693" s="1">
        <v>6.97138888888888</v>
      </c>
    </row>
    <row r="2694" spans="1:4" x14ac:dyDescent="0.35">
      <c r="A2694" s="1">
        <v>56819</v>
      </c>
      <c r="B2694" s="1">
        <v>946.98333333333301</v>
      </c>
      <c r="C2694" s="1">
        <v>6.9719444444444401</v>
      </c>
      <c r="D2694" s="1">
        <v>6.9719444444444401</v>
      </c>
    </row>
    <row r="2695" spans="1:4" x14ac:dyDescent="0.35">
      <c r="A2695" s="1">
        <v>7960590</v>
      </c>
      <c r="B2695" s="1">
        <v>132676.5</v>
      </c>
      <c r="C2695" s="1">
        <v>6.97472222222222</v>
      </c>
      <c r="D2695" s="1">
        <v>6.97472222222222</v>
      </c>
    </row>
    <row r="2696" spans="1:4" x14ac:dyDescent="0.35">
      <c r="A2696" s="1">
        <v>5036822</v>
      </c>
      <c r="B2696" s="1">
        <v>83947.033333333296</v>
      </c>
      <c r="C2696" s="1">
        <v>6.9974999999999996</v>
      </c>
      <c r="D2696" s="1">
        <v>6.9974999999999996</v>
      </c>
    </row>
    <row r="2697" spans="1:4" x14ac:dyDescent="0.35">
      <c r="A2697" s="1">
        <v>114233</v>
      </c>
      <c r="B2697" s="1">
        <v>1903.88333333333</v>
      </c>
      <c r="C2697" s="1">
        <v>6.9997222222222204</v>
      </c>
      <c r="D2697" s="1">
        <v>6.9997222222222204</v>
      </c>
    </row>
    <row r="2698" spans="1:4" x14ac:dyDescent="0.35">
      <c r="A2698" s="1">
        <v>125390</v>
      </c>
      <c r="B2698" s="1">
        <v>2089.8333333333298</v>
      </c>
      <c r="C2698" s="1">
        <v>7.0005555555555503</v>
      </c>
      <c r="D2698" s="1">
        <v>7.0005555555555503</v>
      </c>
    </row>
    <row r="2699" spans="1:4" x14ac:dyDescent="0.35">
      <c r="A2699" s="1">
        <v>16817585</v>
      </c>
      <c r="B2699" s="1">
        <v>280293.08333333302</v>
      </c>
      <c r="C2699" s="1">
        <v>7.0005555555555503</v>
      </c>
      <c r="D2699" s="1">
        <v>7.0005555555555503</v>
      </c>
    </row>
    <row r="2700" spans="1:4" x14ac:dyDescent="0.35">
      <c r="A2700" s="1">
        <v>233824</v>
      </c>
      <c r="B2700" s="1">
        <v>3897.0666666666598</v>
      </c>
      <c r="C2700" s="1">
        <v>7.0011111111111104</v>
      </c>
      <c r="D2700" s="1">
        <v>7.0011111111111104</v>
      </c>
    </row>
    <row r="2701" spans="1:4" x14ac:dyDescent="0.35">
      <c r="A2701" s="1">
        <v>222664</v>
      </c>
      <c r="B2701" s="1">
        <v>3711.0666666666598</v>
      </c>
      <c r="C2701" s="1">
        <v>7.0011111111111104</v>
      </c>
      <c r="D2701" s="1">
        <v>7.0011111111111104</v>
      </c>
    </row>
    <row r="2702" spans="1:4" x14ac:dyDescent="0.35">
      <c r="A2702" s="1">
        <v>97435</v>
      </c>
      <c r="B2702" s="1">
        <v>1623.9166666666599</v>
      </c>
      <c r="C2702" s="1">
        <v>7.0416666666666599</v>
      </c>
      <c r="D2702" s="1">
        <v>7.0416666666666599</v>
      </c>
    </row>
    <row r="2703" spans="1:4" x14ac:dyDescent="0.35">
      <c r="A2703" s="1">
        <v>100499</v>
      </c>
      <c r="B2703" s="1">
        <v>1674.9833333333299</v>
      </c>
      <c r="C2703" s="1">
        <v>7.0419444444444403</v>
      </c>
      <c r="D2703" s="1">
        <v>7.0419444444444403</v>
      </c>
    </row>
    <row r="2704" spans="1:4" x14ac:dyDescent="0.35">
      <c r="A2704" s="1">
        <v>913727</v>
      </c>
      <c r="B2704" s="1">
        <v>15228.7833333333</v>
      </c>
      <c r="C2704" s="1">
        <v>7.0444444444444398</v>
      </c>
      <c r="D2704" s="1">
        <v>7.0444444444444398</v>
      </c>
    </row>
    <row r="2705" spans="1:4" x14ac:dyDescent="0.35">
      <c r="A2705" s="1">
        <v>1421383</v>
      </c>
      <c r="B2705" s="1">
        <v>23689.716666666602</v>
      </c>
      <c r="C2705" s="1">
        <v>7.0505555555555501</v>
      </c>
      <c r="D2705" s="1">
        <v>7.0505555555555501</v>
      </c>
    </row>
    <row r="2706" spans="1:4" x14ac:dyDescent="0.35">
      <c r="A2706" s="1">
        <v>15261890</v>
      </c>
      <c r="B2706" s="1">
        <v>254364.83333333299</v>
      </c>
      <c r="C2706" s="1">
        <v>7.0613888888888798</v>
      </c>
      <c r="D2706" s="1">
        <v>7.0613888888888798</v>
      </c>
    </row>
    <row r="2707" spans="1:4" x14ac:dyDescent="0.35">
      <c r="A2707" s="1">
        <v>15379070</v>
      </c>
      <c r="B2707" s="1">
        <v>256317.83333333299</v>
      </c>
      <c r="C2707" s="1">
        <v>7.0652777777777702</v>
      </c>
      <c r="D2707" s="1">
        <v>7.0652777777777702</v>
      </c>
    </row>
    <row r="2708" spans="1:4" x14ac:dyDescent="0.35">
      <c r="A2708" s="1">
        <v>13142</v>
      </c>
      <c r="B2708" s="1">
        <v>219.03333333333299</v>
      </c>
      <c r="C2708" s="1">
        <v>7.0730555555555501</v>
      </c>
      <c r="D2708" s="1">
        <v>7.0730555555555501</v>
      </c>
    </row>
    <row r="2709" spans="1:4" x14ac:dyDescent="0.35">
      <c r="A2709" s="1">
        <v>4237</v>
      </c>
      <c r="B2709" s="1">
        <v>70.616666666666603</v>
      </c>
      <c r="C2709" s="1">
        <v>7.09916666666666</v>
      </c>
      <c r="D2709" s="1">
        <v>7.09916666666666</v>
      </c>
    </row>
    <row r="2710" spans="1:4" x14ac:dyDescent="0.35">
      <c r="A2710" s="1">
        <v>14585140</v>
      </c>
      <c r="B2710" s="1">
        <v>243085.66666666599</v>
      </c>
      <c r="C2710" s="1">
        <v>7.1002777777777704</v>
      </c>
      <c r="D2710" s="1">
        <v>7.1002777777777704</v>
      </c>
    </row>
    <row r="2711" spans="1:4" x14ac:dyDescent="0.35">
      <c r="A2711" s="1">
        <v>5549254</v>
      </c>
      <c r="B2711" s="1">
        <v>92487.566666666593</v>
      </c>
      <c r="C2711" s="1">
        <v>7.1002777777777704</v>
      </c>
      <c r="D2711" s="1">
        <v>7.1002777777777704</v>
      </c>
    </row>
    <row r="2712" spans="1:4" x14ac:dyDescent="0.35">
      <c r="A2712" s="1">
        <v>14556156</v>
      </c>
      <c r="B2712" s="1">
        <v>242602.6</v>
      </c>
      <c r="C2712" s="1">
        <v>7.1058333333333303</v>
      </c>
      <c r="D2712" s="1">
        <v>7.1058333333333303</v>
      </c>
    </row>
    <row r="2713" spans="1:4" x14ac:dyDescent="0.35">
      <c r="A2713" s="1">
        <v>131581</v>
      </c>
      <c r="B2713" s="1">
        <v>2193.0166666666601</v>
      </c>
      <c r="C2713" s="1">
        <v>7.1141666666666596</v>
      </c>
      <c r="D2713" s="1">
        <v>7.1141666666666596</v>
      </c>
    </row>
    <row r="2714" spans="1:4" x14ac:dyDescent="0.35">
      <c r="A2714" s="1">
        <v>1981</v>
      </c>
      <c r="B2714" s="1">
        <v>33.016666666666602</v>
      </c>
      <c r="C2714" s="1">
        <v>7.1141666666666596</v>
      </c>
      <c r="D2714" s="1">
        <v>7.1141666666666596</v>
      </c>
    </row>
    <row r="2715" spans="1:4" x14ac:dyDescent="0.35">
      <c r="A2715" s="1">
        <v>34990</v>
      </c>
      <c r="B2715" s="1">
        <v>583.16666666666595</v>
      </c>
      <c r="C2715" s="1">
        <v>7.1202777777777699</v>
      </c>
      <c r="D2715" s="1">
        <v>7.1202777777777699</v>
      </c>
    </row>
    <row r="2716" spans="1:4" x14ac:dyDescent="0.35">
      <c r="A2716" s="1">
        <v>22568</v>
      </c>
      <c r="B2716" s="1">
        <v>376.13333333333298</v>
      </c>
      <c r="C2716" s="1">
        <v>7.125</v>
      </c>
      <c r="D2716" s="1">
        <v>7.125</v>
      </c>
    </row>
    <row r="2717" spans="1:4" x14ac:dyDescent="0.35">
      <c r="A2717" s="1">
        <v>918186</v>
      </c>
      <c r="B2717" s="1">
        <v>15303.1</v>
      </c>
      <c r="C2717" s="1">
        <v>7.13</v>
      </c>
      <c r="D2717" s="1">
        <v>7.13</v>
      </c>
    </row>
    <row r="2718" spans="1:4" x14ac:dyDescent="0.35">
      <c r="A2718" s="1">
        <v>90904</v>
      </c>
      <c r="B2718" s="1">
        <v>1515.06666666666</v>
      </c>
      <c r="C2718" s="1">
        <v>7.1352777777777696</v>
      </c>
      <c r="D2718" s="1">
        <v>7.1352777777777696</v>
      </c>
    </row>
    <row r="2719" spans="1:4" x14ac:dyDescent="0.35">
      <c r="A2719" s="1">
        <v>129783</v>
      </c>
      <c r="B2719" s="1">
        <v>2163.0500000000002</v>
      </c>
      <c r="C2719" s="1">
        <v>7.1452777777777703</v>
      </c>
      <c r="D2719" s="1">
        <v>7.1452777777777703</v>
      </c>
    </row>
    <row r="2720" spans="1:4" x14ac:dyDescent="0.35">
      <c r="A2720" s="1">
        <v>4138</v>
      </c>
      <c r="B2720" s="1">
        <v>68.966666666666598</v>
      </c>
      <c r="C2720" s="1">
        <v>7.14611111111111</v>
      </c>
      <c r="D2720" s="1">
        <v>7.14611111111111</v>
      </c>
    </row>
    <row r="2721" spans="1:4" x14ac:dyDescent="0.35">
      <c r="A2721" s="1">
        <v>5035</v>
      </c>
      <c r="B2721" s="1">
        <v>83.9166666666666</v>
      </c>
      <c r="C2721" s="1">
        <v>7.1497222222222199</v>
      </c>
      <c r="D2721" s="1">
        <v>7.1497222222222199</v>
      </c>
    </row>
    <row r="2722" spans="1:4" x14ac:dyDescent="0.35">
      <c r="A2722" s="1">
        <v>11903</v>
      </c>
      <c r="B2722" s="1">
        <v>198.38333333333301</v>
      </c>
      <c r="C2722" s="1">
        <v>7.1511111111111099</v>
      </c>
      <c r="D2722" s="1">
        <v>7.1511111111111099</v>
      </c>
    </row>
    <row r="2723" spans="1:4" x14ac:dyDescent="0.35">
      <c r="A2723" s="1">
        <v>40859</v>
      </c>
      <c r="B2723" s="1">
        <v>680.98333333333301</v>
      </c>
      <c r="C2723" s="1">
        <v>7.1561111111111098</v>
      </c>
      <c r="D2723" s="1">
        <v>7.1561111111111098</v>
      </c>
    </row>
    <row r="2724" spans="1:4" x14ac:dyDescent="0.35">
      <c r="A2724" s="1">
        <v>49583</v>
      </c>
      <c r="B2724" s="1">
        <v>826.38333333333298</v>
      </c>
      <c r="C2724" s="1">
        <v>7.16027777777777</v>
      </c>
      <c r="D2724" s="1">
        <v>7.16027777777777</v>
      </c>
    </row>
    <row r="2725" spans="1:4" x14ac:dyDescent="0.35">
      <c r="A2725" s="1">
        <v>1096</v>
      </c>
      <c r="B2725" s="1">
        <v>18.266666666666602</v>
      </c>
      <c r="C2725" s="1">
        <v>7.1611111111111097</v>
      </c>
      <c r="D2725" s="1">
        <v>7.1611111111111097</v>
      </c>
    </row>
    <row r="2726" spans="1:4" x14ac:dyDescent="0.35">
      <c r="A2726" s="1">
        <v>5464</v>
      </c>
      <c r="B2726" s="1">
        <v>91.066666666666606</v>
      </c>
      <c r="C2726" s="1">
        <v>7.1691666666666602</v>
      </c>
      <c r="D2726" s="1">
        <v>7.1691666666666602</v>
      </c>
    </row>
    <row r="2727" spans="1:4" x14ac:dyDescent="0.35">
      <c r="A2727" s="1">
        <v>1665490</v>
      </c>
      <c r="B2727" s="1">
        <v>27758.166666666599</v>
      </c>
      <c r="C2727" s="1">
        <v>7.2</v>
      </c>
      <c r="D2727" s="1">
        <v>7.2</v>
      </c>
    </row>
    <row r="2728" spans="1:4" x14ac:dyDescent="0.35">
      <c r="A2728" s="1">
        <v>1703302</v>
      </c>
      <c r="B2728" s="1">
        <v>28388.366666666599</v>
      </c>
      <c r="C2728" s="1">
        <v>7.2008333333333301</v>
      </c>
      <c r="D2728" s="1">
        <v>7.2008333333333301</v>
      </c>
    </row>
    <row r="2729" spans="1:4" x14ac:dyDescent="0.35">
      <c r="A2729" s="1">
        <v>22100149</v>
      </c>
      <c r="B2729" s="1">
        <v>368335.81666666601</v>
      </c>
      <c r="C2729" s="1">
        <v>7.2113888888888802</v>
      </c>
      <c r="D2729" s="1">
        <v>7.2113888888888802</v>
      </c>
    </row>
    <row r="2730" spans="1:4" x14ac:dyDescent="0.35">
      <c r="A2730" s="1">
        <v>28938</v>
      </c>
      <c r="B2730" s="1">
        <v>482.3</v>
      </c>
      <c r="C2730" s="1">
        <v>7.2158333333333298</v>
      </c>
      <c r="D2730" s="1">
        <v>7.2158333333333298</v>
      </c>
    </row>
    <row r="2731" spans="1:4" x14ac:dyDescent="0.35">
      <c r="A2731" s="1">
        <v>6731</v>
      </c>
      <c r="B2731" s="1">
        <v>112.183333333333</v>
      </c>
      <c r="C2731" s="1">
        <v>7.2161111111111103</v>
      </c>
      <c r="D2731" s="1">
        <v>7.2161111111111103</v>
      </c>
    </row>
    <row r="2732" spans="1:4" x14ac:dyDescent="0.35">
      <c r="A2732" s="1">
        <v>21791</v>
      </c>
      <c r="B2732" s="1">
        <v>363.183333333333</v>
      </c>
      <c r="C2732" s="1">
        <v>7.2236111111111097</v>
      </c>
      <c r="D2732" s="1">
        <v>7.2236111111111097</v>
      </c>
    </row>
    <row r="2733" spans="1:4" x14ac:dyDescent="0.35">
      <c r="A2733" s="1">
        <v>60163</v>
      </c>
      <c r="B2733" s="1">
        <v>1002.71666666666</v>
      </c>
      <c r="C2733" s="1">
        <v>7.2452777777777699</v>
      </c>
      <c r="D2733" s="1">
        <v>7.2452777777777699</v>
      </c>
    </row>
    <row r="2734" spans="1:4" x14ac:dyDescent="0.35">
      <c r="A2734" s="1">
        <v>11045038</v>
      </c>
      <c r="B2734" s="1">
        <v>184083.96666666601</v>
      </c>
      <c r="C2734" s="1">
        <v>7.2491666666666603</v>
      </c>
      <c r="D2734" s="1">
        <v>7.2491666666666603</v>
      </c>
    </row>
    <row r="2735" spans="1:4" x14ac:dyDescent="0.35">
      <c r="A2735" s="1">
        <v>11125858</v>
      </c>
      <c r="B2735" s="1">
        <v>185430.96666666601</v>
      </c>
      <c r="C2735" s="1">
        <v>7.2536111111111099</v>
      </c>
      <c r="D2735" s="1">
        <v>7.2536111111111099</v>
      </c>
    </row>
    <row r="2736" spans="1:4" x14ac:dyDescent="0.35">
      <c r="A2736" s="1">
        <v>2916244</v>
      </c>
      <c r="B2736" s="1">
        <v>48604.0666666666</v>
      </c>
      <c r="C2736" s="1">
        <v>7.2572222222222198</v>
      </c>
      <c r="D2736" s="1">
        <v>7.2572222222222198</v>
      </c>
    </row>
    <row r="2737" spans="1:4" x14ac:dyDescent="0.35">
      <c r="A2737" s="1">
        <v>8722</v>
      </c>
      <c r="B2737" s="1">
        <v>145.36666666666599</v>
      </c>
      <c r="C2737" s="1">
        <v>7.2583333333333302</v>
      </c>
      <c r="D2737" s="1">
        <v>7.2583333333333302</v>
      </c>
    </row>
    <row r="2738" spans="1:4" x14ac:dyDescent="0.35">
      <c r="A2738" s="1">
        <v>24121</v>
      </c>
      <c r="B2738" s="1">
        <v>402.01666666666603</v>
      </c>
      <c r="C2738" s="1">
        <v>7.26833333333333</v>
      </c>
      <c r="D2738" s="1">
        <v>7.26833333333333</v>
      </c>
    </row>
    <row r="2739" spans="1:4" x14ac:dyDescent="0.35">
      <c r="A2739" s="1">
        <v>137936</v>
      </c>
      <c r="B2739" s="1">
        <v>2298.9333333333302</v>
      </c>
      <c r="C2739" s="1">
        <v>7.2802777777777701</v>
      </c>
      <c r="D2739" s="1">
        <v>7.2802777777777701</v>
      </c>
    </row>
    <row r="2740" spans="1:4" x14ac:dyDescent="0.35">
      <c r="A2740" s="1">
        <v>113586</v>
      </c>
      <c r="B2740" s="1">
        <v>1893.1</v>
      </c>
      <c r="C2740" s="1">
        <v>7.2863888888888804</v>
      </c>
      <c r="D2740" s="1">
        <v>7.2863888888888804</v>
      </c>
    </row>
    <row r="2741" spans="1:4" x14ac:dyDescent="0.35">
      <c r="A2741" s="1">
        <v>43562</v>
      </c>
      <c r="B2741" s="1">
        <v>726.03333333333296</v>
      </c>
      <c r="C2741" s="1">
        <v>7.28722222222222</v>
      </c>
      <c r="D2741" s="1">
        <v>7.28722222222222</v>
      </c>
    </row>
    <row r="2742" spans="1:4" x14ac:dyDescent="0.35">
      <c r="A2742" s="1">
        <v>34524</v>
      </c>
      <c r="B2742" s="1">
        <v>575.4</v>
      </c>
      <c r="C2742" s="1">
        <v>7.28944444444444</v>
      </c>
      <c r="D2742" s="1">
        <v>7.28944444444444</v>
      </c>
    </row>
    <row r="2743" spans="1:4" x14ac:dyDescent="0.35">
      <c r="A2743" s="1">
        <v>1908239</v>
      </c>
      <c r="B2743" s="1">
        <v>31803.983333333301</v>
      </c>
      <c r="C2743" s="1">
        <v>7.2927777777777703</v>
      </c>
      <c r="D2743" s="1">
        <v>7.2927777777777703</v>
      </c>
    </row>
    <row r="2744" spans="1:4" x14ac:dyDescent="0.35">
      <c r="A2744" s="1">
        <v>580885</v>
      </c>
      <c r="B2744" s="1">
        <v>9681.4166666666606</v>
      </c>
      <c r="C2744" s="1">
        <v>7.3</v>
      </c>
      <c r="D2744" s="1">
        <v>7.3</v>
      </c>
    </row>
    <row r="2745" spans="1:4" x14ac:dyDescent="0.35">
      <c r="A2745" s="1">
        <v>5871457</v>
      </c>
      <c r="B2745" s="1">
        <v>97857.616666666596</v>
      </c>
      <c r="C2745" s="1">
        <v>7.3</v>
      </c>
      <c r="D2745" s="1">
        <v>7.3</v>
      </c>
    </row>
    <row r="2746" spans="1:4" x14ac:dyDescent="0.35">
      <c r="A2746" s="1">
        <v>5884411</v>
      </c>
      <c r="B2746" s="1">
        <v>98073.516666666605</v>
      </c>
      <c r="C2746" s="1">
        <v>7.3002777777777696</v>
      </c>
      <c r="D2746" s="1">
        <v>7.3002777777777696</v>
      </c>
    </row>
    <row r="2747" spans="1:4" x14ac:dyDescent="0.35">
      <c r="A2747" s="1">
        <v>119721</v>
      </c>
      <c r="B2747" s="1">
        <v>1995.35</v>
      </c>
      <c r="C2747" s="1">
        <v>7.3005555555555501</v>
      </c>
      <c r="D2747" s="1">
        <v>7.3005555555555501</v>
      </c>
    </row>
    <row r="2748" spans="1:4" x14ac:dyDescent="0.35">
      <c r="A2748" s="1">
        <v>109083</v>
      </c>
      <c r="B2748" s="1">
        <v>1818.05</v>
      </c>
      <c r="C2748" s="1">
        <v>7.3158333333333303</v>
      </c>
      <c r="D2748" s="1">
        <v>7.3158333333333303</v>
      </c>
    </row>
    <row r="2749" spans="1:4" x14ac:dyDescent="0.35">
      <c r="A2749" s="1">
        <v>698137</v>
      </c>
      <c r="B2749" s="1">
        <v>11635.616666666599</v>
      </c>
      <c r="C2749" s="1">
        <v>7.3250000000000002</v>
      </c>
      <c r="D2749" s="1">
        <v>7.3250000000000002</v>
      </c>
    </row>
    <row r="2750" spans="1:4" x14ac:dyDescent="0.35">
      <c r="A2750" s="1">
        <v>6928098</v>
      </c>
      <c r="B2750" s="1">
        <v>115468.3</v>
      </c>
      <c r="C2750" s="1">
        <v>7.3250000000000002</v>
      </c>
      <c r="D2750" s="1">
        <v>7.3250000000000002</v>
      </c>
    </row>
    <row r="2751" spans="1:4" x14ac:dyDescent="0.35">
      <c r="A2751" s="1">
        <v>6656977</v>
      </c>
      <c r="B2751" s="1">
        <v>110949.616666666</v>
      </c>
      <c r="C2751" s="1">
        <v>7.3261111111111097</v>
      </c>
      <c r="D2751" s="1">
        <v>7.3261111111111097</v>
      </c>
    </row>
    <row r="2752" spans="1:4" x14ac:dyDescent="0.35">
      <c r="A2752" s="1">
        <v>6655423</v>
      </c>
      <c r="B2752" s="1">
        <v>110923.71666666601</v>
      </c>
      <c r="C2752" s="1">
        <v>7.32805555555555</v>
      </c>
      <c r="D2752" s="1">
        <v>7.32805555555555</v>
      </c>
    </row>
    <row r="2753" spans="1:4" x14ac:dyDescent="0.35">
      <c r="A2753" s="1">
        <v>28123</v>
      </c>
      <c r="B2753" s="1">
        <v>468.71666666666601</v>
      </c>
      <c r="C2753" s="1">
        <v>7.3597222222222198</v>
      </c>
      <c r="D2753" s="1">
        <v>7.3597222222222198</v>
      </c>
    </row>
    <row r="2754" spans="1:4" x14ac:dyDescent="0.35">
      <c r="A2754" s="1">
        <v>7380</v>
      </c>
      <c r="B2754" s="1">
        <v>123</v>
      </c>
      <c r="C2754" s="1">
        <v>7.3602777777777701</v>
      </c>
      <c r="D2754" s="1">
        <v>7.3602777777777701</v>
      </c>
    </row>
    <row r="2755" spans="1:4" x14ac:dyDescent="0.35">
      <c r="A2755" s="1">
        <v>27311</v>
      </c>
      <c r="B2755" s="1">
        <v>455.183333333333</v>
      </c>
      <c r="C2755" s="1">
        <v>7.3644444444444401</v>
      </c>
      <c r="D2755" s="1">
        <v>7.3644444444444401</v>
      </c>
    </row>
    <row r="2756" spans="1:4" x14ac:dyDescent="0.35">
      <c r="A2756" s="1">
        <v>22670</v>
      </c>
      <c r="B2756" s="1">
        <v>377.83333333333297</v>
      </c>
      <c r="C2756" s="1">
        <v>7.3658333333333301</v>
      </c>
      <c r="D2756" s="1">
        <v>7.3658333333333301</v>
      </c>
    </row>
    <row r="2757" spans="1:4" x14ac:dyDescent="0.35">
      <c r="A2757" s="1">
        <v>8282</v>
      </c>
      <c r="B2757" s="1">
        <v>138.03333333333299</v>
      </c>
      <c r="C2757" s="1">
        <v>7.3702777777777699</v>
      </c>
      <c r="D2757" s="1">
        <v>7.3702777777777699</v>
      </c>
    </row>
    <row r="2758" spans="1:4" x14ac:dyDescent="0.35">
      <c r="A2758" s="1">
        <v>23583</v>
      </c>
      <c r="B2758" s="1">
        <v>393.05</v>
      </c>
      <c r="C2758" s="1">
        <v>7.3930555555555504</v>
      </c>
      <c r="D2758" s="1">
        <v>7.3930555555555504</v>
      </c>
    </row>
    <row r="2759" spans="1:4" x14ac:dyDescent="0.35">
      <c r="A2759" s="1">
        <v>2162</v>
      </c>
      <c r="B2759" s="1">
        <v>36.033333333333303</v>
      </c>
      <c r="C2759" s="1">
        <v>7.39333333333333</v>
      </c>
      <c r="D2759" s="1">
        <v>7.39333333333333</v>
      </c>
    </row>
    <row r="2760" spans="1:4" x14ac:dyDescent="0.35">
      <c r="A2760" s="1">
        <v>125283</v>
      </c>
      <c r="B2760" s="1">
        <v>2088.0500000000002</v>
      </c>
      <c r="C2760" s="1">
        <v>7.3955555555555499</v>
      </c>
      <c r="D2760" s="1">
        <v>7.3955555555555499</v>
      </c>
    </row>
    <row r="2761" spans="1:4" x14ac:dyDescent="0.35">
      <c r="A2761" s="1">
        <v>64796</v>
      </c>
      <c r="B2761" s="1">
        <v>1079.93333333333</v>
      </c>
      <c r="C2761" s="1">
        <v>7.3983333333333299</v>
      </c>
      <c r="D2761" s="1">
        <v>7.3983333333333299</v>
      </c>
    </row>
    <row r="2762" spans="1:4" x14ac:dyDescent="0.35">
      <c r="A2762" s="1">
        <v>49770</v>
      </c>
      <c r="B2762" s="1">
        <v>829.5</v>
      </c>
      <c r="C2762" s="1">
        <v>7.3991666666666598</v>
      </c>
      <c r="D2762" s="1">
        <v>7.3991666666666598</v>
      </c>
    </row>
    <row r="2763" spans="1:4" x14ac:dyDescent="0.35">
      <c r="A2763" s="1">
        <v>66864</v>
      </c>
      <c r="B2763" s="1">
        <v>1114.4000000000001</v>
      </c>
      <c r="C2763" s="1">
        <v>7.4</v>
      </c>
      <c r="D2763" s="1">
        <v>7.4</v>
      </c>
    </row>
    <row r="2764" spans="1:4" x14ac:dyDescent="0.35">
      <c r="A2764" s="1">
        <v>2922593</v>
      </c>
      <c r="B2764" s="1">
        <v>48709.883333333302</v>
      </c>
      <c r="C2764" s="1">
        <v>7.4002777777777702</v>
      </c>
      <c r="D2764" s="1">
        <v>7.4002777777777702</v>
      </c>
    </row>
    <row r="2765" spans="1:4" x14ac:dyDescent="0.35">
      <c r="A2765" s="1">
        <v>20520</v>
      </c>
      <c r="B2765" s="1">
        <v>342</v>
      </c>
      <c r="C2765" s="1">
        <v>7.4052777777777701</v>
      </c>
      <c r="D2765" s="1">
        <v>7.4052777777777701</v>
      </c>
    </row>
    <row r="2766" spans="1:4" x14ac:dyDescent="0.35">
      <c r="A2766" s="1">
        <v>9070</v>
      </c>
      <c r="B2766" s="1">
        <v>151.166666666666</v>
      </c>
      <c r="C2766" s="1">
        <v>7.4108333333333301</v>
      </c>
      <c r="D2766" s="1">
        <v>7.4108333333333301</v>
      </c>
    </row>
    <row r="2767" spans="1:4" x14ac:dyDescent="0.35">
      <c r="A2767" s="1">
        <v>37633</v>
      </c>
      <c r="B2767" s="1">
        <v>627.21666666666601</v>
      </c>
      <c r="C2767" s="1">
        <v>7.41361111111111</v>
      </c>
      <c r="D2767" s="1">
        <v>7.41361111111111</v>
      </c>
    </row>
    <row r="2768" spans="1:4" x14ac:dyDescent="0.35">
      <c r="A2768" s="1">
        <v>2612</v>
      </c>
      <c r="B2768" s="1">
        <v>43.533333333333303</v>
      </c>
      <c r="C2768" s="1">
        <v>7.4169444444444403</v>
      </c>
      <c r="D2768" s="1">
        <v>7.4169444444444403</v>
      </c>
    </row>
    <row r="2769" spans="1:4" x14ac:dyDescent="0.35">
      <c r="A2769" s="1">
        <v>3893</v>
      </c>
      <c r="B2769" s="1">
        <v>64.883333333333297</v>
      </c>
      <c r="C2769" s="1">
        <v>7.4233333333333302</v>
      </c>
      <c r="D2769" s="1">
        <v>7.4233333333333302</v>
      </c>
    </row>
    <row r="2770" spans="1:4" x14ac:dyDescent="0.35">
      <c r="A2770" s="1">
        <v>22291</v>
      </c>
      <c r="B2770" s="1">
        <v>371.51666666666603</v>
      </c>
      <c r="C2770" s="1">
        <v>7.4249999999999998</v>
      </c>
      <c r="D2770" s="1">
        <v>7.4249999999999998</v>
      </c>
    </row>
    <row r="2771" spans="1:4" x14ac:dyDescent="0.35">
      <c r="A2771" s="1">
        <v>22831</v>
      </c>
      <c r="B2771" s="1">
        <v>380.51666666666603</v>
      </c>
      <c r="C2771" s="1">
        <v>7.43194444444444</v>
      </c>
      <c r="D2771" s="1">
        <v>7.43194444444444</v>
      </c>
    </row>
    <row r="2772" spans="1:4" x14ac:dyDescent="0.35">
      <c r="A2772" s="1">
        <v>2974029</v>
      </c>
      <c r="B2772" s="1">
        <v>49567.15</v>
      </c>
      <c r="C2772" s="1">
        <v>7.4330555555555504</v>
      </c>
      <c r="D2772" s="1">
        <v>7.4330555555555504</v>
      </c>
    </row>
    <row r="2773" spans="1:4" x14ac:dyDescent="0.35">
      <c r="A2773" s="1">
        <v>2860309</v>
      </c>
      <c r="B2773" s="1">
        <v>47671.8166666666</v>
      </c>
      <c r="C2773" s="1">
        <v>7.43611111111111</v>
      </c>
      <c r="D2773" s="1">
        <v>7.43611111111111</v>
      </c>
    </row>
    <row r="2774" spans="1:4" x14ac:dyDescent="0.35">
      <c r="A2774" s="1">
        <v>2501</v>
      </c>
      <c r="B2774" s="1">
        <v>41.683333333333302</v>
      </c>
      <c r="C2774" s="1">
        <v>7.4375</v>
      </c>
      <c r="D2774" s="1">
        <v>7.4375</v>
      </c>
    </row>
    <row r="2775" spans="1:4" x14ac:dyDescent="0.35">
      <c r="A2775" s="1">
        <v>3094874</v>
      </c>
      <c r="B2775" s="1">
        <v>51581.233333333301</v>
      </c>
      <c r="C2775" s="1">
        <v>7.4402777777777702</v>
      </c>
      <c r="D2775" s="1">
        <v>7.4402777777777702</v>
      </c>
    </row>
    <row r="2776" spans="1:4" x14ac:dyDescent="0.35">
      <c r="A2776" s="1">
        <v>28777196</v>
      </c>
      <c r="B2776" s="1">
        <v>479619.933333333</v>
      </c>
      <c r="C2776" s="1">
        <v>7.4413888888888797</v>
      </c>
      <c r="D2776" s="1">
        <v>7.4413888888888797</v>
      </c>
    </row>
    <row r="2777" spans="1:4" x14ac:dyDescent="0.35">
      <c r="A2777" s="1">
        <v>4287716</v>
      </c>
      <c r="B2777" s="1">
        <v>71461.933333333305</v>
      </c>
      <c r="C2777" s="1">
        <v>7.4436111111111103</v>
      </c>
      <c r="D2777" s="1">
        <v>7.4436111111111103</v>
      </c>
    </row>
    <row r="2778" spans="1:4" x14ac:dyDescent="0.35">
      <c r="A2778" s="1">
        <v>15891804</v>
      </c>
      <c r="B2778" s="1">
        <v>264863.40000000002</v>
      </c>
      <c r="C2778" s="1">
        <v>7.4463888888888796</v>
      </c>
      <c r="D2778" s="1">
        <v>7.4463888888888796</v>
      </c>
    </row>
    <row r="2779" spans="1:4" x14ac:dyDescent="0.35">
      <c r="A2779" s="1">
        <v>15885323</v>
      </c>
      <c r="B2779" s="1">
        <v>264755.38333333301</v>
      </c>
      <c r="C2779" s="1">
        <v>7.4483333333333297</v>
      </c>
      <c r="D2779" s="1">
        <v>7.4483333333333297</v>
      </c>
    </row>
    <row r="2780" spans="1:4" x14ac:dyDescent="0.35">
      <c r="A2780" s="1">
        <v>9408787</v>
      </c>
      <c r="B2780" s="1">
        <v>156813.116666666</v>
      </c>
      <c r="C2780" s="1">
        <v>7.4491666666666596</v>
      </c>
      <c r="D2780" s="1">
        <v>7.4491666666666596</v>
      </c>
    </row>
    <row r="2781" spans="1:4" x14ac:dyDescent="0.35">
      <c r="A2781" s="1">
        <v>18732794</v>
      </c>
      <c r="B2781" s="1">
        <v>312213.23333333299</v>
      </c>
      <c r="C2781" s="1">
        <v>7.4497222222222197</v>
      </c>
      <c r="D2781" s="1">
        <v>7.4497222222222197</v>
      </c>
    </row>
    <row r="2782" spans="1:4" x14ac:dyDescent="0.35">
      <c r="A2782" s="1">
        <v>11466436</v>
      </c>
      <c r="B2782" s="1">
        <v>191107.26666666599</v>
      </c>
      <c r="C2782" s="1">
        <v>7.45027777777777</v>
      </c>
      <c r="D2782" s="1">
        <v>7.45027777777777</v>
      </c>
    </row>
    <row r="2783" spans="1:4" x14ac:dyDescent="0.35">
      <c r="A2783" s="1">
        <v>48062</v>
      </c>
      <c r="B2783" s="1">
        <v>801.03333333333296</v>
      </c>
      <c r="C2783" s="1">
        <v>7.4511111111111097</v>
      </c>
      <c r="D2783" s="1">
        <v>7.4511111111111097</v>
      </c>
    </row>
    <row r="2784" spans="1:4" x14ac:dyDescent="0.35">
      <c r="A2784" s="1">
        <v>84370</v>
      </c>
      <c r="B2784" s="1">
        <v>1406.1666666666599</v>
      </c>
      <c r="C2784" s="1">
        <v>7.4561111111111096</v>
      </c>
      <c r="D2784" s="1">
        <v>7.4561111111111096</v>
      </c>
    </row>
    <row r="2785" spans="1:4" x14ac:dyDescent="0.35">
      <c r="A2785" s="1">
        <v>658030</v>
      </c>
      <c r="B2785" s="1">
        <v>10967.166666666601</v>
      </c>
      <c r="C2785" s="1">
        <v>7.4611111111111104</v>
      </c>
      <c r="D2785" s="1">
        <v>7.4611111111111104</v>
      </c>
    </row>
    <row r="2786" spans="1:4" x14ac:dyDescent="0.35">
      <c r="A2786" s="1">
        <v>496644</v>
      </c>
      <c r="B2786" s="1">
        <v>8277.4</v>
      </c>
      <c r="C2786" s="1">
        <v>7.4938888888888799</v>
      </c>
      <c r="D2786" s="1">
        <v>7.4938888888888799</v>
      </c>
    </row>
    <row r="2787" spans="1:4" x14ac:dyDescent="0.35">
      <c r="A2787" s="1">
        <v>4681</v>
      </c>
      <c r="B2787" s="1">
        <v>78.016666666666595</v>
      </c>
      <c r="C2787" s="1">
        <v>7.4941666666666604</v>
      </c>
      <c r="D2787" s="1">
        <v>7.4941666666666604</v>
      </c>
    </row>
    <row r="2788" spans="1:4" x14ac:dyDescent="0.35">
      <c r="A2788" s="1">
        <v>70964</v>
      </c>
      <c r="B2788" s="1">
        <v>1182.7333333333299</v>
      </c>
      <c r="C2788" s="1">
        <v>7.49444444444444</v>
      </c>
      <c r="D2788" s="1">
        <v>7.49444444444444</v>
      </c>
    </row>
    <row r="2789" spans="1:4" x14ac:dyDescent="0.35">
      <c r="A2789" s="1">
        <v>59446</v>
      </c>
      <c r="B2789" s="1">
        <v>990.76666666666597</v>
      </c>
      <c r="C2789" s="1">
        <v>7.4983333333333304</v>
      </c>
      <c r="D2789" s="1">
        <v>7.4983333333333304</v>
      </c>
    </row>
    <row r="2790" spans="1:4" x14ac:dyDescent="0.35">
      <c r="A2790" s="1">
        <v>2779</v>
      </c>
      <c r="B2790" s="1">
        <v>46.316666666666599</v>
      </c>
      <c r="C2790" s="1">
        <v>7.5002777777777698</v>
      </c>
      <c r="D2790" s="1">
        <v>7.5002777777777698</v>
      </c>
    </row>
    <row r="2791" spans="1:4" x14ac:dyDescent="0.35">
      <c r="A2791" s="1">
        <v>3606562</v>
      </c>
      <c r="B2791" s="1">
        <v>60109.366666666603</v>
      </c>
      <c r="C2791" s="1">
        <v>7.5008333333333299</v>
      </c>
      <c r="D2791" s="1">
        <v>7.5008333333333299</v>
      </c>
    </row>
    <row r="2792" spans="1:4" x14ac:dyDescent="0.35">
      <c r="A2792" s="1">
        <v>3571576</v>
      </c>
      <c r="B2792" s="1">
        <v>59526.266666666597</v>
      </c>
      <c r="C2792" s="1">
        <v>7.5022222222222199</v>
      </c>
      <c r="D2792" s="1">
        <v>7.5022222222222199</v>
      </c>
    </row>
    <row r="2793" spans="1:4" x14ac:dyDescent="0.35">
      <c r="A2793" s="1">
        <v>10853052</v>
      </c>
      <c r="B2793" s="1">
        <v>180884.2</v>
      </c>
      <c r="C2793" s="1">
        <v>7.5105555555555501</v>
      </c>
      <c r="D2793" s="1">
        <v>7.5105555555555501</v>
      </c>
    </row>
    <row r="2794" spans="1:4" x14ac:dyDescent="0.35">
      <c r="A2794" s="1">
        <v>3625099</v>
      </c>
      <c r="B2794" s="1">
        <v>60418.3166666666</v>
      </c>
      <c r="C2794" s="1">
        <v>7.51694444444444</v>
      </c>
      <c r="D2794" s="1">
        <v>7.51694444444444</v>
      </c>
    </row>
    <row r="2795" spans="1:4" x14ac:dyDescent="0.35">
      <c r="A2795" s="1">
        <v>144111</v>
      </c>
      <c r="B2795" s="1">
        <v>2401.85</v>
      </c>
      <c r="C2795" s="1">
        <v>7.5219444444444399</v>
      </c>
      <c r="D2795" s="1">
        <v>7.5219444444444399</v>
      </c>
    </row>
    <row r="2796" spans="1:4" x14ac:dyDescent="0.35">
      <c r="A2796" s="1">
        <v>177095</v>
      </c>
      <c r="B2796" s="1">
        <v>2951.5833333333298</v>
      </c>
      <c r="C2796" s="1">
        <v>7.5302777777777701</v>
      </c>
      <c r="D2796" s="1">
        <v>7.5302777777777701</v>
      </c>
    </row>
    <row r="2797" spans="1:4" x14ac:dyDescent="0.35">
      <c r="A2797" s="1">
        <v>789453</v>
      </c>
      <c r="B2797" s="1">
        <v>13157.55</v>
      </c>
      <c r="C2797" s="1">
        <v>7.53388888888888</v>
      </c>
      <c r="D2797" s="1">
        <v>7.53388888888888</v>
      </c>
    </row>
    <row r="2798" spans="1:4" x14ac:dyDescent="0.35">
      <c r="A2798" s="1">
        <v>677379</v>
      </c>
      <c r="B2798" s="1">
        <v>11289.65</v>
      </c>
      <c r="C2798" s="1">
        <v>7.5383333333333304</v>
      </c>
      <c r="D2798" s="1">
        <v>7.5383333333333304</v>
      </c>
    </row>
    <row r="2799" spans="1:4" x14ac:dyDescent="0.35">
      <c r="A2799" s="1">
        <v>253722</v>
      </c>
      <c r="B2799" s="1">
        <v>4228.7</v>
      </c>
      <c r="C2799" s="1">
        <v>7.5413888888888803</v>
      </c>
      <c r="D2799" s="1">
        <v>7.5413888888888803</v>
      </c>
    </row>
    <row r="2800" spans="1:4" x14ac:dyDescent="0.35">
      <c r="A2800" s="1">
        <v>95274</v>
      </c>
      <c r="B2800" s="1">
        <v>1587.9</v>
      </c>
      <c r="C2800" s="1">
        <v>7.55</v>
      </c>
      <c r="D2800" s="1">
        <v>7.55</v>
      </c>
    </row>
    <row r="2801" spans="1:4" x14ac:dyDescent="0.35">
      <c r="A2801" s="1">
        <v>2918154</v>
      </c>
      <c r="B2801" s="1">
        <v>48635.9</v>
      </c>
      <c r="C2801" s="1">
        <v>7.5538888888888804</v>
      </c>
      <c r="D2801" s="1">
        <v>7.5538888888888804</v>
      </c>
    </row>
    <row r="2802" spans="1:4" x14ac:dyDescent="0.35">
      <c r="A2802" s="1">
        <v>1669</v>
      </c>
      <c r="B2802" s="1">
        <v>27.816666666666599</v>
      </c>
      <c r="C2802" s="1">
        <v>7.5608333333333304</v>
      </c>
      <c r="D2802" s="1">
        <v>7.5608333333333304</v>
      </c>
    </row>
    <row r="2803" spans="1:4" x14ac:dyDescent="0.35">
      <c r="A2803" s="1">
        <v>6914086</v>
      </c>
      <c r="B2803" s="1">
        <v>115234.76666666599</v>
      </c>
      <c r="C2803" s="1">
        <v>7.5663888888888797</v>
      </c>
      <c r="D2803" s="1">
        <v>7.5663888888888797</v>
      </c>
    </row>
    <row r="2804" spans="1:4" x14ac:dyDescent="0.35">
      <c r="A2804" s="1">
        <v>1277</v>
      </c>
      <c r="B2804" s="1">
        <v>21.283333333333299</v>
      </c>
      <c r="C2804" s="1">
        <v>7.5805555555555504</v>
      </c>
      <c r="D2804" s="1">
        <v>7.5805555555555504</v>
      </c>
    </row>
    <row r="2805" spans="1:4" x14ac:dyDescent="0.35">
      <c r="A2805" s="1">
        <v>1572154</v>
      </c>
      <c r="B2805" s="1">
        <v>26202.5666666666</v>
      </c>
      <c r="C2805" s="1">
        <v>7.5816666666666599</v>
      </c>
      <c r="D2805" s="1">
        <v>7.5816666666666599</v>
      </c>
    </row>
    <row r="2806" spans="1:4" x14ac:dyDescent="0.35">
      <c r="A2806" s="1">
        <v>1577913</v>
      </c>
      <c r="B2806" s="1">
        <v>26298.55</v>
      </c>
      <c r="C2806" s="1">
        <v>7.5863888888888802</v>
      </c>
      <c r="D2806" s="1">
        <v>7.5863888888888802</v>
      </c>
    </row>
    <row r="2807" spans="1:4" x14ac:dyDescent="0.35">
      <c r="A2807" s="1">
        <v>55785</v>
      </c>
      <c r="B2807" s="1">
        <v>929.75</v>
      </c>
      <c r="C2807" s="1">
        <v>7.5927777777777701</v>
      </c>
      <c r="D2807" s="1">
        <v>7.5927777777777701</v>
      </c>
    </row>
    <row r="2808" spans="1:4" x14ac:dyDescent="0.35">
      <c r="A2808" s="1">
        <v>67103</v>
      </c>
      <c r="B2808" s="1">
        <v>1118.38333333333</v>
      </c>
      <c r="C2808" s="1">
        <v>7.5952777777777696</v>
      </c>
      <c r="D2808" s="1">
        <v>7.5952777777777696</v>
      </c>
    </row>
    <row r="2809" spans="1:4" x14ac:dyDescent="0.35">
      <c r="A2809" s="1">
        <v>1980710</v>
      </c>
      <c r="B2809" s="1">
        <v>33011.833333333299</v>
      </c>
      <c r="C2809" s="1">
        <v>7.59916666666666</v>
      </c>
      <c r="D2809" s="1">
        <v>7.59916666666666</v>
      </c>
    </row>
    <row r="2810" spans="1:4" x14ac:dyDescent="0.35">
      <c r="A2810" s="1">
        <v>5599694</v>
      </c>
      <c r="B2810" s="1">
        <v>93328.233333333294</v>
      </c>
      <c r="C2810" s="1">
        <v>7.59972222222222</v>
      </c>
      <c r="D2810" s="1">
        <v>7.59972222222222</v>
      </c>
    </row>
    <row r="2811" spans="1:4" x14ac:dyDescent="0.35">
      <c r="A2811" s="1">
        <v>12793510</v>
      </c>
      <c r="B2811" s="1">
        <v>213225.16666666599</v>
      </c>
      <c r="C2811" s="1">
        <v>7.6055555555555499</v>
      </c>
      <c r="D2811" s="1">
        <v>7.6055555555555499</v>
      </c>
    </row>
    <row r="2812" spans="1:4" x14ac:dyDescent="0.35">
      <c r="A2812" s="1">
        <v>3057</v>
      </c>
      <c r="B2812" s="1">
        <v>50.95</v>
      </c>
      <c r="C2812" s="1">
        <v>7.6058333333333303</v>
      </c>
      <c r="D2812" s="1">
        <v>7.6058333333333303</v>
      </c>
    </row>
    <row r="2813" spans="1:4" x14ac:dyDescent="0.35">
      <c r="A2813" s="1">
        <v>22371326</v>
      </c>
      <c r="B2813" s="1">
        <v>372855.433333333</v>
      </c>
      <c r="C2813" s="1">
        <v>7.6063888888888798</v>
      </c>
      <c r="D2813" s="1">
        <v>7.6063888888888798</v>
      </c>
    </row>
    <row r="2814" spans="1:4" x14ac:dyDescent="0.35">
      <c r="A2814" s="1">
        <v>4831</v>
      </c>
      <c r="B2814" s="1">
        <v>80.516666666666595</v>
      </c>
      <c r="C2814" s="1">
        <v>7.6088888888888802</v>
      </c>
      <c r="D2814" s="1">
        <v>7.6088888888888802</v>
      </c>
    </row>
    <row r="2815" spans="1:4" x14ac:dyDescent="0.35">
      <c r="A2815" s="1">
        <v>5469</v>
      </c>
      <c r="B2815" s="1">
        <v>91.15</v>
      </c>
      <c r="C2815" s="1">
        <v>7.6252777777777698</v>
      </c>
      <c r="D2815" s="1">
        <v>7.6252777777777698</v>
      </c>
    </row>
    <row r="2816" spans="1:4" x14ac:dyDescent="0.35">
      <c r="A2816" s="1">
        <v>10643481</v>
      </c>
      <c r="B2816" s="1">
        <v>177391.35</v>
      </c>
      <c r="C2816" s="1">
        <v>7.6344444444444397</v>
      </c>
      <c r="D2816" s="1">
        <v>7.6344444444444397</v>
      </c>
    </row>
    <row r="2817" spans="1:4" x14ac:dyDescent="0.35">
      <c r="A2817" s="1">
        <v>21256381</v>
      </c>
      <c r="B2817" s="1">
        <v>354273.01666666602</v>
      </c>
      <c r="C2817" s="1">
        <v>7.6344444444444397</v>
      </c>
      <c r="D2817" s="1">
        <v>7.6344444444444397</v>
      </c>
    </row>
    <row r="2818" spans="1:4" x14ac:dyDescent="0.35">
      <c r="A2818" s="1">
        <v>17686953</v>
      </c>
      <c r="B2818" s="1">
        <v>294782.55</v>
      </c>
      <c r="C2818" s="1">
        <v>7.6402777777777704</v>
      </c>
      <c r="D2818" s="1">
        <v>7.6402777777777704</v>
      </c>
    </row>
    <row r="2819" spans="1:4" x14ac:dyDescent="0.35">
      <c r="A2819" s="1">
        <v>11401355</v>
      </c>
      <c r="B2819" s="1">
        <v>190022.58333333299</v>
      </c>
      <c r="C2819" s="1">
        <v>7.6491666666666598</v>
      </c>
      <c r="D2819" s="1">
        <v>7.6491666666666598</v>
      </c>
    </row>
    <row r="2820" spans="1:4" x14ac:dyDescent="0.35">
      <c r="A2820" s="1">
        <v>6127063</v>
      </c>
      <c r="B2820" s="1">
        <v>102117.71666666601</v>
      </c>
      <c r="C2820" s="1">
        <v>7.6497222222222199</v>
      </c>
      <c r="D2820" s="1">
        <v>7.6497222222222199</v>
      </c>
    </row>
    <row r="2821" spans="1:4" x14ac:dyDescent="0.35">
      <c r="A2821" s="1">
        <v>8576851</v>
      </c>
      <c r="B2821" s="1">
        <v>142947.51666666599</v>
      </c>
      <c r="C2821" s="1">
        <v>7.6505555555555498</v>
      </c>
      <c r="D2821" s="1">
        <v>7.6505555555555498</v>
      </c>
    </row>
    <row r="2822" spans="1:4" x14ac:dyDescent="0.35">
      <c r="A2822" s="1">
        <v>4239</v>
      </c>
      <c r="B2822" s="1">
        <v>70.650000000000006</v>
      </c>
      <c r="C2822" s="1">
        <v>7.6580555555555501</v>
      </c>
      <c r="D2822" s="1">
        <v>7.6580555555555501</v>
      </c>
    </row>
    <row r="2823" spans="1:4" x14ac:dyDescent="0.35">
      <c r="A2823" s="1">
        <v>5338396</v>
      </c>
      <c r="B2823" s="1">
        <v>88973.266666666605</v>
      </c>
      <c r="C2823" s="1">
        <v>7.6624999999999996</v>
      </c>
      <c r="D2823" s="1">
        <v>7.6624999999999996</v>
      </c>
    </row>
    <row r="2824" spans="1:4" x14ac:dyDescent="0.35">
      <c r="A2824" s="1">
        <v>90148</v>
      </c>
      <c r="B2824" s="1">
        <v>1502.4666666666601</v>
      </c>
      <c r="C2824" s="1">
        <v>7.6638888888888799</v>
      </c>
      <c r="D2824" s="1">
        <v>7.6638888888888799</v>
      </c>
    </row>
    <row r="2825" spans="1:4" x14ac:dyDescent="0.35">
      <c r="A2825" s="1">
        <v>14277</v>
      </c>
      <c r="B2825" s="1">
        <v>237.95</v>
      </c>
      <c r="C2825" s="1">
        <v>7.6713888888888802</v>
      </c>
      <c r="D2825" s="1">
        <v>7.6713888888888802</v>
      </c>
    </row>
    <row r="2826" spans="1:4" x14ac:dyDescent="0.35">
      <c r="A2826" s="1">
        <v>533437</v>
      </c>
      <c r="B2826" s="1">
        <v>8890.6166666666595</v>
      </c>
      <c r="C2826" s="1">
        <v>7.6849999999999996</v>
      </c>
      <c r="D2826" s="1">
        <v>7.6849999999999996</v>
      </c>
    </row>
    <row r="2827" spans="1:4" x14ac:dyDescent="0.35">
      <c r="A2827" s="1">
        <v>2161</v>
      </c>
      <c r="B2827" s="1">
        <v>36.016666666666602</v>
      </c>
      <c r="C2827" s="1">
        <v>7.6863888888888798</v>
      </c>
      <c r="D2827" s="1">
        <v>7.6863888888888798</v>
      </c>
    </row>
    <row r="2828" spans="1:4" x14ac:dyDescent="0.35">
      <c r="A2828" s="1">
        <v>47400</v>
      </c>
      <c r="B2828" s="1">
        <v>790</v>
      </c>
      <c r="C2828" s="1">
        <v>7.6866666666666603</v>
      </c>
      <c r="D2828" s="1">
        <v>7.6866666666666603</v>
      </c>
    </row>
    <row r="2829" spans="1:4" x14ac:dyDescent="0.35">
      <c r="A2829" s="1">
        <v>6327</v>
      </c>
      <c r="B2829" s="1">
        <v>105.45</v>
      </c>
      <c r="C2829" s="1">
        <v>7.6877777777777698</v>
      </c>
      <c r="D2829" s="1">
        <v>7.6877777777777698</v>
      </c>
    </row>
    <row r="2830" spans="1:4" x14ac:dyDescent="0.35">
      <c r="A2830" s="1">
        <v>10790959</v>
      </c>
      <c r="B2830" s="1">
        <v>179849.31666666601</v>
      </c>
      <c r="C2830" s="1">
        <v>7.6891666666666598</v>
      </c>
      <c r="D2830" s="1">
        <v>7.6891666666666598</v>
      </c>
    </row>
    <row r="2831" spans="1:4" x14ac:dyDescent="0.35">
      <c r="A2831" s="1">
        <v>1441</v>
      </c>
      <c r="B2831" s="1">
        <v>24.016666666666602</v>
      </c>
      <c r="C2831" s="1">
        <v>7.6972222222222202</v>
      </c>
      <c r="D2831" s="1">
        <v>7.6972222222222202</v>
      </c>
    </row>
    <row r="2832" spans="1:4" x14ac:dyDescent="0.35">
      <c r="A2832" s="1">
        <v>427510</v>
      </c>
      <c r="B2832" s="1">
        <v>7125.1666666666597</v>
      </c>
      <c r="C2832" s="1">
        <v>7.6974999999999998</v>
      </c>
      <c r="D2832" s="1">
        <v>7.6974999999999998</v>
      </c>
    </row>
    <row r="2833" spans="1:4" x14ac:dyDescent="0.35">
      <c r="A2833" s="1">
        <v>2412</v>
      </c>
      <c r="B2833" s="1">
        <v>40.200000000000003</v>
      </c>
      <c r="C2833" s="1">
        <v>7.6980555555555501</v>
      </c>
      <c r="D2833" s="1">
        <v>7.6980555555555501</v>
      </c>
    </row>
    <row r="2834" spans="1:4" x14ac:dyDescent="0.35">
      <c r="A2834" s="1">
        <v>44219</v>
      </c>
      <c r="B2834" s="1">
        <v>736.98333333333301</v>
      </c>
      <c r="C2834" s="1">
        <v>7.7019444444444396</v>
      </c>
      <c r="D2834" s="1">
        <v>7.7019444444444396</v>
      </c>
    </row>
    <row r="2835" spans="1:4" x14ac:dyDescent="0.35">
      <c r="A2835" s="1">
        <v>17576</v>
      </c>
      <c r="B2835" s="1">
        <v>292.933333333333</v>
      </c>
      <c r="C2835" s="1">
        <v>7.7038888888888799</v>
      </c>
      <c r="D2835" s="1">
        <v>7.7038888888888799</v>
      </c>
    </row>
    <row r="2836" spans="1:4" x14ac:dyDescent="0.35">
      <c r="A2836" s="1">
        <v>31526</v>
      </c>
      <c r="B2836" s="1">
        <v>525.43333333333305</v>
      </c>
      <c r="C2836" s="1">
        <v>7.7186111111111098</v>
      </c>
      <c r="D2836" s="1">
        <v>7.7186111111111098</v>
      </c>
    </row>
    <row r="2837" spans="1:4" x14ac:dyDescent="0.35">
      <c r="A2837" s="1">
        <v>1440</v>
      </c>
      <c r="B2837" s="1">
        <v>24</v>
      </c>
      <c r="C2837" s="1">
        <v>7.7225000000000001</v>
      </c>
      <c r="D2837" s="1">
        <v>7.7225000000000001</v>
      </c>
    </row>
    <row r="2838" spans="1:4" x14ac:dyDescent="0.35">
      <c r="A2838" s="1">
        <v>15288</v>
      </c>
      <c r="B2838" s="1">
        <v>254.8</v>
      </c>
      <c r="C2838" s="1">
        <v>7.74166666666666</v>
      </c>
      <c r="D2838" s="1">
        <v>7.74166666666666</v>
      </c>
    </row>
    <row r="2839" spans="1:4" x14ac:dyDescent="0.35">
      <c r="A2839" s="1">
        <v>11562</v>
      </c>
      <c r="B2839" s="1">
        <v>192.7</v>
      </c>
      <c r="C2839" s="1">
        <v>7.7502777777777698</v>
      </c>
      <c r="D2839" s="1">
        <v>7.7502777777777698</v>
      </c>
    </row>
    <row r="2840" spans="1:4" x14ac:dyDescent="0.35">
      <c r="A2840" s="1">
        <v>7062</v>
      </c>
      <c r="B2840" s="1">
        <v>117.7</v>
      </c>
      <c r="C2840" s="1">
        <v>7.7505555555555503</v>
      </c>
      <c r="D2840" s="1">
        <v>7.7505555555555503</v>
      </c>
    </row>
    <row r="2841" spans="1:4" x14ac:dyDescent="0.35">
      <c r="A2841" s="1">
        <v>418888</v>
      </c>
      <c r="B2841" s="1">
        <v>6981.4666666666599</v>
      </c>
      <c r="C2841" s="1">
        <v>7.7508333333333299</v>
      </c>
      <c r="D2841" s="1">
        <v>7.7508333333333299</v>
      </c>
    </row>
    <row r="2842" spans="1:4" x14ac:dyDescent="0.35">
      <c r="A2842" s="1">
        <v>102534</v>
      </c>
      <c r="B2842" s="1">
        <v>1708.9</v>
      </c>
      <c r="C2842" s="1">
        <v>7.7511111111111104</v>
      </c>
      <c r="D2842" s="1">
        <v>7.7511111111111104</v>
      </c>
    </row>
    <row r="2843" spans="1:4" x14ac:dyDescent="0.35">
      <c r="A2843" s="1">
        <v>3374162</v>
      </c>
      <c r="B2843" s="1">
        <v>56236.033333333296</v>
      </c>
      <c r="C2843" s="1">
        <v>7.7519444444444403</v>
      </c>
      <c r="D2843" s="1">
        <v>7.7519444444444403</v>
      </c>
    </row>
    <row r="2844" spans="1:4" x14ac:dyDescent="0.35">
      <c r="A2844" s="1">
        <v>3423491</v>
      </c>
      <c r="B2844" s="1">
        <v>57058.183333333298</v>
      </c>
      <c r="C2844" s="1">
        <v>7.7561111111111103</v>
      </c>
      <c r="D2844" s="1">
        <v>7.7561111111111103</v>
      </c>
    </row>
    <row r="2845" spans="1:4" x14ac:dyDescent="0.35">
      <c r="A2845" s="1">
        <v>4518593</v>
      </c>
      <c r="B2845" s="1">
        <v>75309.883333333302</v>
      </c>
      <c r="C2845" s="1">
        <v>7.76138888888888</v>
      </c>
      <c r="D2845" s="1">
        <v>7.76138888888888</v>
      </c>
    </row>
    <row r="2846" spans="1:4" x14ac:dyDescent="0.35">
      <c r="A2846" s="1">
        <v>4530473</v>
      </c>
      <c r="B2846" s="1">
        <v>75507.883333333302</v>
      </c>
      <c r="C2846" s="1">
        <v>7.7619444444444401</v>
      </c>
      <c r="D2846" s="1">
        <v>7.7619444444444401</v>
      </c>
    </row>
    <row r="2847" spans="1:4" x14ac:dyDescent="0.35">
      <c r="A2847" s="1">
        <v>1551037</v>
      </c>
      <c r="B2847" s="1">
        <v>25850.616666666599</v>
      </c>
      <c r="C2847" s="1">
        <v>7.7644444444444396</v>
      </c>
      <c r="D2847" s="1">
        <v>7.7644444444444396</v>
      </c>
    </row>
    <row r="2848" spans="1:4" x14ac:dyDescent="0.35">
      <c r="A2848" s="1">
        <v>1366453</v>
      </c>
      <c r="B2848" s="1">
        <v>22774.216666666602</v>
      </c>
      <c r="C2848" s="1">
        <v>7.77111111111111</v>
      </c>
      <c r="D2848" s="1">
        <v>7.77111111111111</v>
      </c>
    </row>
    <row r="2849" spans="1:4" x14ac:dyDescent="0.35">
      <c r="A2849" s="1">
        <v>7046</v>
      </c>
      <c r="B2849" s="1">
        <v>117.433333333333</v>
      </c>
      <c r="C2849" s="1">
        <v>7.7766666666666602</v>
      </c>
      <c r="D2849" s="1">
        <v>7.7766666666666602</v>
      </c>
    </row>
    <row r="2850" spans="1:4" x14ac:dyDescent="0.35">
      <c r="A2850" s="1">
        <v>391</v>
      </c>
      <c r="B2850" s="1">
        <v>6.5166666666666604</v>
      </c>
      <c r="C2850" s="1">
        <v>7.7780555555555502</v>
      </c>
      <c r="D2850" s="1">
        <v>7.7780555555555502</v>
      </c>
    </row>
    <row r="2851" spans="1:4" x14ac:dyDescent="0.35">
      <c r="A2851" s="1">
        <v>61804</v>
      </c>
      <c r="B2851" s="1">
        <v>1030.06666666666</v>
      </c>
      <c r="C2851" s="1">
        <v>7.7794444444444402</v>
      </c>
      <c r="D2851" s="1">
        <v>7.7794444444444402</v>
      </c>
    </row>
    <row r="2852" spans="1:4" x14ac:dyDescent="0.35">
      <c r="A2852" s="1">
        <v>58923</v>
      </c>
      <c r="B2852" s="1">
        <v>982.05</v>
      </c>
      <c r="C2852" s="1">
        <v>7.7925000000000004</v>
      </c>
      <c r="D2852" s="1">
        <v>7.7925000000000004</v>
      </c>
    </row>
    <row r="2853" spans="1:4" x14ac:dyDescent="0.35">
      <c r="A2853" s="1">
        <v>100621</v>
      </c>
      <c r="B2853" s="1">
        <v>1677.0166666666601</v>
      </c>
      <c r="C2853" s="1">
        <v>7.8</v>
      </c>
      <c r="D2853" s="1">
        <v>7.8</v>
      </c>
    </row>
    <row r="2854" spans="1:4" x14ac:dyDescent="0.35">
      <c r="A2854" s="1">
        <v>50099</v>
      </c>
      <c r="B2854" s="1">
        <v>834.98333333333301</v>
      </c>
      <c r="C2854" s="1">
        <v>7.8</v>
      </c>
      <c r="D2854" s="1">
        <v>7.8</v>
      </c>
    </row>
    <row r="2855" spans="1:4" x14ac:dyDescent="0.35">
      <c r="A2855" s="1">
        <v>44186</v>
      </c>
      <c r="B2855" s="1">
        <v>736.43333333333305</v>
      </c>
      <c r="C2855" s="1">
        <v>7.8016666666666596</v>
      </c>
      <c r="D2855" s="1">
        <v>7.8016666666666596</v>
      </c>
    </row>
    <row r="2856" spans="1:4" x14ac:dyDescent="0.35">
      <c r="A2856" s="1">
        <v>99986</v>
      </c>
      <c r="B2856" s="1">
        <v>1666.43333333333</v>
      </c>
      <c r="C2856" s="1">
        <v>7.8036111111111097</v>
      </c>
      <c r="D2856" s="1">
        <v>7.8036111111111097</v>
      </c>
    </row>
    <row r="2857" spans="1:4" x14ac:dyDescent="0.35">
      <c r="A2857" s="1">
        <v>265673</v>
      </c>
      <c r="B2857" s="1">
        <v>4427.8833333333296</v>
      </c>
      <c r="C2857" s="1">
        <v>7.8044444444444396</v>
      </c>
      <c r="D2857" s="1">
        <v>7.8044444444444396</v>
      </c>
    </row>
    <row r="2858" spans="1:4" x14ac:dyDescent="0.35">
      <c r="A2858" s="1">
        <v>282304</v>
      </c>
      <c r="B2858" s="1">
        <v>4705.0666666666602</v>
      </c>
      <c r="C2858" s="1">
        <v>7.8119444444444399</v>
      </c>
      <c r="D2858" s="1">
        <v>7.8119444444444399</v>
      </c>
    </row>
    <row r="2859" spans="1:4" x14ac:dyDescent="0.35">
      <c r="A2859" s="1">
        <v>41607</v>
      </c>
      <c r="B2859" s="1">
        <v>693.45</v>
      </c>
      <c r="C2859" s="1">
        <v>7.8380555555555498</v>
      </c>
      <c r="D2859" s="1">
        <v>7.8380555555555498</v>
      </c>
    </row>
    <row r="2860" spans="1:4" x14ac:dyDescent="0.35">
      <c r="A2860" s="1">
        <v>53489</v>
      </c>
      <c r="B2860" s="1">
        <v>891.48333333333301</v>
      </c>
      <c r="C2860" s="1">
        <v>7.84</v>
      </c>
      <c r="D2860" s="1">
        <v>7.84</v>
      </c>
    </row>
    <row r="2861" spans="1:4" x14ac:dyDescent="0.35">
      <c r="A2861" s="1">
        <v>80732</v>
      </c>
      <c r="B2861" s="1">
        <v>1345.5333333333299</v>
      </c>
      <c r="C2861" s="1">
        <v>7.8441666666666601</v>
      </c>
      <c r="D2861" s="1">
        <v>7.8441666666666601</v>
      </c>
    </row>
    <row r="2862" spans="1:4" x14ac:dyDescent="0.35">
      <c r="A2862" s="1">
        <v>7759950</v>
      </c>
      <c r="B2862" s="1">
        <v>129332.5</v>
      </c>
      <c r="C2862" s="1">
        <v>7.84638888888888</v>
      </c>
      <c r="D2862" s="1">
        <v>7.84638888888888</v>
      </c>
    </row>
    <row r="2863" spans="1:4" x14ac:dyDescent="0.35">
      <c r="A2863" s="1">
        <v>302076</v>
      </c>
      <c r="B2863" s="1">
        <v>5034.6000000000004</v>
      </c>
      <c r="C2863" s="1">
        <v>7.8502777777777704</v>
      </c>
      <c r="D2863" s="1">
        <v>7.8502777777777704</v>
      </c>
    </row>
    <row r="2864" spans="1:4" x14ac:dyDescent="0.35">
      <c r="A2864" s="1">
        <v>263913</v>
      </c>
      <c r="B2864" s="1">
        <v>4398.55</v>
      </c>
      <c r="C2864" s="1">
        <v>7.85111111111111</v>
      </c>
      <c r="D2864" s="1">
        <v>7.85111111111111</v>
      </c>
    </row>
    <row r="2865" spans="1:4" x14ac:dyDescent="0.35">
      <c r="A2865" s="1">
        <v>5374141</v>
      </c>
      <c r="B2865" s="1">
        <v>89569.016666666605</v>
      </c>
      <c r="C2865" s="1">
        <v>7.8527777777777699</v>
      </c>
      <c r="D2865" s="1">
        <v>7.8527777777777699</v>
      </c>
    </row>
    <row r="2866" spans="1:4" x14ac:dyDescent="0.35">
      <c r="A2866" s="1">
        <v>17928597</v>
      </c>
      <c r="B2866" s="1">
        <v>298809.95</v>
      </c>
      <c r="C2866" s="1">
        <v>7.8761111111111104</v>
      </c>
      <c r="D2866" s="1">
        <v>7.8761111111111104</v>
      </c>
    </row>
    <row r="2867" spans="1:4" x14ac:dyDescent="0.35">
      <c r="A2867" s="1">
        <v>12883</v>
      </c>
      <c r="B2867" s="1">
        <v>214.71666666666599</v>
      </c>
      <c r="C2867" s="1">
        <v>7.8777777777777702</v>
      </c>
      <c r="D2867" s="1">
        <v>7.8777777777777702</v>
      </c>
    </row>
    <row r="2868" spans="1:4" x14ac:dyDescent="0.35">
      <c r="A2868" s="1">
        <v>46332</v>
      </c>
      <c r="B2868" s="1">
        <v>772.2</v>
      </c>
      <c r="C2868" s="1">
        <v>7.8783333333333303</v>
      </c>
      <c r="D2868" s="1">
        <v>7.8783333333333303</v>
      </c>
    </row>
    <row r="2869" spans="1:4" x14ac:dyDescent="0.35">
      <c r="A2869" s="1">
        <v>13451837</v>
      </c>
      <c r="B2869" s="1">
        <v>224197.28333333301</v>
      </c>
      <c r="C2869" s="1">
        <v>7.8794444444444398</v>
      </c>
      <c r="D2869" s="1">
        <v>7.8794444444444398</v>
      </c>
    </row>
    <row r="2870" spans="1:4" x14ac:dyDescent="0.35">
      <c r="A2870" s="1">
        <v>1238597</v>
      </c>
      <c r="B2870" s="1">
        <v>20643.2833333333</v>
      </c>
      <c r="C2870" s="1">
        <v>7.8844444444444397</v>
      </c>
      <c r="D2870" s="1">
        <v>7.8844444444444397</v>
      </c>
    </row>
    <row r="2871" spans="1:4" x14ac:dyDescent="0.35">
      <c r="A2871" s="1">
        <v>1256600</v>
      </c>
      <c r="B2871" s="1">
        <v>20943.333333333299</v>
      </c>
      <c r="C2871" s="1">
        <v>7.8927777777777699</v>
      </c>
      <c r="D2871" s="1">
        <v>7.8927777777777699</v>
      </c>
    </row>
    <row r="2872" spans="1:4" x14ac:dyDescent="0.35">
      <c r="A2872" s="1">
        <v>9788808</v>
      </c>
      <c r="B2872" s="1">
        <v>163146.79999999999</v>
      </c>
      <c r="C2872" s="1">
        <v>7.8997222222222199</v>
      </c>
      <c r="D2872" s="1">
        <v>7.8997222222222199</v>
      </c>
    </row>
    <row r="2873" spans="1:4" x14ac:dyDescent="0.35">
      <c r="A2873" s="1">
        <v>10350</v>
      </c>
      <c r="B2873" s="1">
        <v>172.5</v>
      </c>
      <c r="C2873" s="1">
        <v>7.8997222222222199</v>
      </c>
      <c r="D2873" s="1">
        <v>7.8997222222222199</v>
      </c>
    </row>
    <row r="2874" spans="1:4" x14ac:dyDescent="0.35">
      <c r="A2874" s="1">
        <v>147603</v>
      </c>
      <c r="B2874" s="1">
        <v>2460.0500000000002</v>
      </c>
      <c r="C2874" s="1">
        <v>7.9002777777777702</v>
      </c>
      <c r="D2874" s="1">
        <v>7.9002777777777702</v>
      </c>
    </row>
    <row r="2875" spans="1:4" x14ac:dyDescent="0.35">
      <c r="A2875" s="1">
        <v>147064</v>
      </c>
      <c r="B2875" s="1">
        <v>2451.0666666666598</v>
      </c>
      <c r="C2875" s="1">
        <v>7.9011111111111099</v>
      </c>
      <c r="D2875" s="1">
        <v>7.9011111111111099</v>
      </c>
    </row>
    <row r="2876" spans="1:4" x14ac:dyDescent="0.35">
      <c r="A2876" s="1">
        <v>3423309</v>
      </c>
      <c r="B2876" s="1">
        <v>57055.15</v>
      </c>
      <c r="C2876" s="1">
        <v>7.9013888888888797</v>
      </c>
      <c r="D2876" s="1">
        <v>7.9013888888888797</v>
      </c>
    </row>
    <row r="2877" spans="1:4" x14ac:dyDescent="0.35">
      <c r="A2877" s="1">
        <v>22762</v>
      </c>
      <c r="B2877" s="1">
        <v>379.36666666666599</v>
      </c>
      <c r="C2877" s="1">
        <v>7.9013888888888797</v>
      </c>
      <c r="D2877" s="1">
        <v>7.9013888888888797</v>
      </c>
    </row>
    <row r="2878" spans="1:4" x14ac:dyDescent="0.35">
      <c r="A2878" s="1">
        <v>27484</v>
      </c>
      <c r="B2878" s="1">
        <v>458.06666666666598</v>
      </c>
      <c r="C2878" s="1">
        <v>7.9019444444444398</v>
      </c>
      <c r="D2878" s="1">
        <v>7.9019444444444398</v>
      </c>
    </row>
    <row r="2879" spans="1:4" x14ac:dyDescent="0.35">
      <c r="A2879" s="1">
        <v>35400</v>
      </c>
      <c r="B2879" s="1">
        <v>590</v>
      </c>
      <c r="C2879" s="1">
        <v>7.9052777777777701</v>
      </c>
      <c r="D2879" s="1">
        <v>7.9052777777777701</v>
      </c>
    </row>
    <row r="2880" spans="1:4" x14ac:dyDescent="0.35">
      <c r="A2880" s="1">
        <v>34241</v>
      </c>
      <c r="B2880" s="1">
        <v>570.68333333333305</v>
      </c>
      <c r="C2880" s="1">
        <v>7.91027777777777</v>
      </c>
      <c r="D2880" s="1">
        <v>7.91027777777777</v>
      </c>
    </row>
    <row r="2881" spans="1:4" x14ac:dyDescent="0.35">
      <c r="A2881" s="1">
        <v>29502</v>
      </c>
      <c r="B2881" s="1">
        <v>491.7</v>
      </c>
      <c r="C2881" s="1">
        <v>7.9286111111111097</v>
      </c>
      <c r="D2881" s="1">
        <v>7.9286111111111097</v>
      </c>
    </row>
    <row r="2882" spans="1:4" x14ac:dyDescent="0.35">
      <c r="A2882" s="1">
        <v>47397</v>
      </c>
      <c r="B2882" s="1">
        <v>789.95</v>
      </c>
      <c r="C2882" s="1">
        <v>7.9286111111111097</v>
      </c>
      <c r="D2882" s="1">
        <v>7.9286111111111097</v>
      </c>
    </row>
    <row r="2883" spans="1:4" x14ac:dyDescent="0.35">
      <c r="A2883" s="1">
        <v>73852</v>
      </c>
      <c r="B2883" s="1">
        <v>1230.86666666666</v>
      </c>
      <c r="C2883" s="1">
        <v>7.9416666666666602</v>
      </c>
      <c r="D2883" s="1">
        <v>7.9416666666666602</v>
      </c>
    </row>
    <row r="2884" spans="1:4" x14ac:dyDescent="0.35">
      <c r="A2884" s="1">
        <v>120750</v>
      </c>
      <c r="B2884" s="1">
        <v>2012.5</v>
      </c>
      <c r="C2884" s="1">
        <v>7.9458333333333302</v>
      </c>
      <c r="D2884" s="1">
        <v>7.9458333333333302</v>
      </c>
    </row>
    <row r="2885" spans="1:4" x14ac:dyDescent="0.35">
      <c r="A2885" s="1">
        <v>117508</v>
      </c>
      <c r="B2885" s="1">
        <v>1958.4666666666601</v>
      </c>
      <c r="C2885" s="1">
        <v>7.9474999999999998</v>
      </c>
      <c r="D2885" s="1">
        <v>7.9474999999999998</v>
      </c>
    </row>
    <row r="2886" spans="1:4" x14ac:dyDescent="0.35">
      <c r="A2886" s="1">
        <v>35262</v>
      </c>
      <c r="B2886" s="1">
        <v>587.70000000000005</v>
      </c>
      <c r="C2886" s="1">
        <v>7.9486111111111102</v>
      </c>
      <c r="D2886" s="1">
        <v>7.9486111111111102</v>
      </c>
    </row>
    <row r="2887" spans="1:4" x14ac:dyDescent="0.35">
      <c r="A2887" s="1">
        <v>26624</v>
      </c>
      <c r="B2887" s="1">
        <v>443.73333333333301</v>
      </c>
      <c r="C2887" s="1">
        <v>7.9705555555555501</v>
      </c>
      <c r="D2887" s="1">
        <v>7.9705555555555501</v>
      </c>
    </row>
    <row r="2888" spans="1:4" x14ac:dyDescent="0.35">
      <c r="A2888" s="1">
        <v>751777</v>
      </c>
      <c r="B2888" s="1">
        <v>12529.616666666599</v>
      </c>
      <c r="C2888" s="1">
        <v>7.9705555555555501</v>
      </c>
      <c r="D2888" s="1">
        <v>7.9705555555555501</v>
      </c>
    </row>
    <row r="2889" spans="1:4" x14ac:dyDescent="0.35">
      <c r="A2889" s="1">
        <v>705571</v>
      </c>
      <c r="B2889" s="1">
        <v>11759.516666666599</v>
      </c>
      <c r="C2889" s="1">
        <v>7.97416666666666</v>
      </c>
      <c r="D2889" s="1">
        <v>7.97416666666666</v>
      </c>
    </row>
    <row r="2890" spans="1:4" x14ac:dyDescent="0.35">
      <c r="A2890" s="1">
        <v>2743842</v>
      </c>
      <c r="B2890" s="1">
        <v>45730.7</v>
      </c>
      <c r="C2890" s="1">
        <v>7.9974999999999996</v>
      </c>
      <c r="D2890" s="1">
        <v>7.9974999999999996</v>
      </c>
    </row>
    <row r="2891" spans="1:4" x14ac:dyDescent="0.35">
      <c r="A2891" s="1">
        <v>2787043</v>
      </c>
      <c r="B2891" s="1">
        <v>46450.716666666602</v>
      </c>
      <c r="C2891" s="1">
        <v>7.9991666666666603</v>
      </c>
      <c r="D2891" s="1">
        <v>7.9991666666666603</v>
      </c>
    </row>
    <row r="2892" spans="1:4" x14ac:dyDescent="0.35">
      <c r="A2892" s="1">
        <v>257038</v>
      </c>
      <c r="B2892" s="1">
        <v>4283.9666666666599</v>
      </c>
      <c r="C2892" s="1">
        <v>8</v>
      </c>
      <c r="D2892" s="1">
        <v>8</v>
      </c>
    </row>
    <row r="2893" spans="1:4" x14ac:dyDescent="0.35">
      <c r="A2893" s="1">
        <v>260459</v>
      </c>
      <c r="B2893" s="1">
        <v>4340.9833333333299</v>
      </c>
      <c r="C2893" s="1">
        <v>8.0052777777777706</v>
      </c>
      <c r="D2893" s="1">
        <v>8.0052777777777706</v>
      </c>
    </row>
    <row r="2894" spans="1:4" x14ac:dyDescent="0.35">
      <c r="A2894" s="1">
        <v>11699</v>
      </c>
      <c r="B2894" s="1">
        <v>194.98333333333301</v>
      </c>
      <c r="C2894" s="1">
        <v>8.0086111111111098</v>
      </c>
      <c r="D2894" s="1">
        <v>8.0086111111111098</v>
      </c>
    </row>
    <row r="2895" spans="1:4" x14ac:dyDescent="0.35">
      <c r="A2895" s="1">
        <v>3420</v>
      </c>
      <c r="B2895" s="1">
        <v>57</v>
      </c>
      <c r="C2895" s="1">
        <v>8.0205555555555499</v>
      </c>
      <c r="D2895" s="1">
        <v>8.0205555555555499</v>
      </c>
    </row>
    <row r="2896" spans="1:4" x14ac:dyDescent="0.35">
      <c r="A2896" s="1">
        <v>3959</v>
      </c>
      <c r="B2896" s="1">
        <v>65.983333333333306</v>
      </c>
      <c r="C2896" s="1">
        <v>8.0299999999999994</v>
      </c>
      <c r="D2896" s="1">
        <v>8.0299999999999994</v>
      </c>
    </row>
    <row r="2897" spans="1:4" x14ac:dyDescent="0.35">
      <c r="A2897" s="1">
        <v>2305521</v>
      </c>
      <c r="B2897" s="1">
        <v>38425.35</v>
      </c>
      <c r="C2897" s="1">
        <v>8.0383333333333304</v>
      </c>
      <c r="D2897" s="1">
        <v>8.0383333333333304</v>
      </c>
    </row>
    <row r="2898" spans="1:4" x14ac:dyDescent="0.35">
      <c r="A2898" s="1">
        <v>3624</v>
      </c>
      <c r="B2898" s="1">
        <v>60.4</v>
      </c>
      <c r="C2898" s="1">
        <v>8.0463888888888793</v>
      </c>
      <c r="D2898" s="1">
        <v>8.0463888888888793</v>
      </c>
    </row>
    <row r="2899" spans="1:4" x14ac:dyDescent="0.35">
      <c r="A2899" s="1">
        <v>5840424</v>
      </c>
      <c r="B2899" s="1">
        <v>97340.4</v>
      </c>
      <c r="C2899" s="1">
        <v>8.0480555555555497</v>
      </c>
      <c r="D2899" s="1">
        <v>8.0480555555555497</v>
      </c>
    </row>
    <row r="2900" spans="1:4" x14ac:dyDescent="0.35">
      <c r="A2900" s="1">
        <v>1807485</v>
      </c>
      <c r="B2900" s="1">
        <v>30124.75</v>
      </c>
      <c r="C2900" s="1">
        <v>8.0502777777777705</v>
      </c>
      <c r="D2900" s="1">
        <v>8.0502777777777705</v>
      </c>
    </row>
    <row r="2901" spans="1:4" x14ac:dyDescent="0.35">
      <c r="A2901" s="1">
        <v>119703</v>
      </c>
      <c r="B2901" s="1">
        <v>1995.05</v>
      </c>
      <c r="C2901" s="1">
        <v>8.0502777777777705</v>
      </c>
      <c r="D2901" s="1">
        <v>8.0502777777777705</v>
      </c>
    </row>
    <row r="2902" spans="1:4" x14ac:dyDescent="0.35">
      <c r="A2902" s="1">
        <v>1820</v>
      </c>
      <c r="B2902" s="1">
        <v>30.3333333333333</v>
      </c>
      <c r="C2902" s="1">
        <v>8.0630555555555503</v>
      </c>
      <c r="D2902" s="1">
        <v>8.0630555555555503</v>
      </c>
    </row>
    <row r="2903" spans="1:4" x14ac:dyDescent="0.35">
      <c r="A2903" s="1">
        <v>3816076</v>
      </c>
      <c r="B2903" s="1">
        <v>63601.266666666597</v>
      </c>
      <c r="C2903" s="1">
        <v>8.0713888888888796</v>
      </c>
      <c r="D2903" s="1">
        <v>8.0713888888888796</v>
      </c>
    </row>
    <row r="2904" spans="1:4" x14ac:dyDescent="0.35">
      <c r="A2904" s="1">
        <v>382570</v>
      </c>
      <c r="B2904" s="1">
        <v>6376.1666666666597</v>
      </c>
      <c r="C2904" s="1">
        <v>8.0824999999999996</v>
      </c>
      <c r="D2904" s="1">
        <v>8.0824999999999996</v>
      </c>
    </row>
    <row r="2905" spans="1:4" x14ac:dyDescent="0.35">
      <c r="A2905" s="1">
        <v>356651</v>
      </c>
      <c r="B2905" s="1">
        <v>5944.1833333333298</v>
      </c>
      <c r="C2905" s="1">
        <v>8.0836111111111109</v>
      </c>
      <c r="D2905" s="1">
        <v>8.0836111111111109</v>
      </c>
    </row>
    <row r="2906" spans="1:4" x14ac:dyDescent="0.35">
      <c r="A2906" s="1">
        <v>221406</v>
      </c>
      <c r="B2906" s="1">
        <v>3690.1</v>
      </c>
      <c r="C2906" s="1">
        <v>8.09</v>
      </c>
      <c r="D2906" s="1">
        <v>8.09</v>
      </c>
    </row>
    <row r="2907" spans="1:4" x14ac:dyDescent="0.35">
      <c r="A2907" s="1">
        <v>207003</v>
      </c>
      <c r="B2907" s="1">
        <v>3450.05</v>
      </c>
      <c r="C2907" s="1">
        <v>8.0905555555555502</v>
      </c>
      <c r="D2907" s="1">
        <v>8.0905555555555502</v>
      </c>
    </row>
    <row r="2908" spans="1:4" x14ac:dyDescent="0.35">
      <c r="A2908" s="1">
        <v>13925714</v>
      </c>
      <c r="B2908" s="1">
        <v>232095.23333333299</v>
      </c>
      <c r="C2908" s="1">
        <v>8.09638888888888</v>
      </c>
      <c r="D2908" s="1">
        <v>8.09638888888888</v>
      </c>
    </row>
    <row r="2909" spans="1:4" x14ac:dyDescent="0.35">
      <c r="A2909" s="1">
        <v>13868296</v>
      </c>
      <c r="B2909" s="1">
        <v>231138.26666666599</v>
      </c>
      <c r="C2909" s="1">
        <v>8.1</v>
      </c>
      <c r="D2909" s="1">
        <v>8.1</v>
      </c>
    </row>
    <row r="2910" spans="1:4" x14ac:dyDescent="0.35">
      <c r="A2910" s="1">
        <v>36174</v>
      </c>
      <c r="B2910" s="1">
        <v>602.9</v>
      </c>
      <c r="C2910" s="1">
        <v>8.1002777777777695</v>
      </c>
      <c r="D2910" s="1">
        <v>8.1002777777777695</v>
      </c>
    </row>
    <row r="2911" spans="1:4" x14ac:dyDescent="0.35">
      <c r="A2911" s="1">
        <v>10880</v>
      </c>
      <c r="B2911" s="1">
        <v>181.333333333333</v>
      </c>
      <c r="C2911" s="1">
        <v>8.1047222222222199</v>
      </c>
      <c r="D2911" s="1">
        <v>8.1047222222222199</v>
      </c>
    </row>
    <row r="2912" spans="1:4" x14ac:dyDescent="0.35">
      <c r="A2912" s="1">
        <v>1345</v>
      </c>
      <c r="B2912" s="1">
        <v>22.4166666666666</v>
      </c>
      <c r="C2912" s="1">
        <v>8.1063888888888798</v>
      </c>
      <c r="D2912" s="1">
        <v>8.1063888888888798</v>
      </c>
    </row>
    <row r="2913" spans="1:4" x14ac:dyDescent="0.35">
      <c r="A2913" s="1">
        <v>40698</v>
      </c>
      <c r="B2913" s="1">
        <v>678.3</v>
      </c>
      <c r="C2913" s="1">
        <v>8.1094444444444402</v>
      </c>
      <c r="D2913" s="1">
        <v>8.1094444444444402</v>
      </c>
    </row>
    <row r="2914" spans="1:4" x14ac:dyDescent="0.35">
      <c r="A2914" s="1">
        <v>34399</v>
      </c>
      <c r="B2914" s="1">
        <v>573.31666666666604</v>
      </c>
      <c r="C2914" s="1">
        <v>8.1191666666666595</v>
      </c>
      <c r="D2914" s="1">
        <v>8.1191666666666595</v>
      </c>
    </row>
    <row r="2915" spans="1:4" x14ac:dyDescent="0.35">
      <c r="A2915" s="1">
        <v>307083</v>
      </c>
      <c r="B2915" s="1">
        <v>5118.05</v>
      </c>
      <c r="C2915" s="1">
        <v>8.1313888888888801</v>
      </c>
      <c r="D2915" s="1">
        <v>8.1313888888888801</v>
      </c>
    </row>
    <row r="2916" spans="1:4" x14ac:dyDescent="0.35">
      <c r="A2916" s="1">
        <v>7284291</v>
      </c>
      <c r="B2916" s="1">
        <v>121404.85</v>
      </c>
      <c r="C2916" s="1">
        <v>8.1352777777777696</v>
      </c>
      <c r="D2916" s="1">
        <v>8.1352777777777696</v>
      </c>
    </row>
    <row r="2917" spans="1:4" x14ac:dyDescent="0.35">
      <c r="A2917" s="1">
        <v>28224</v>
      </c>
      <c r="B2917" s="1">
        <v>470.4</v>
      </c>
      <c r="C2917" s="1">
        <v>8.1386111111111106</v>
      </c>
      <c r="D2917" s="1">
        <v>8.1386111111111106</v>
      </c>
    </row>
    <row r="2918" spans="1:4" x14ac:dyDescent="0.35">
      <c r="A2918" s="1">
        <v>19584</v>
      </c>
      <c r="B2918" s="1">
        <v>326.39999999999998</v>
      </c>
      <c r="C2918" s="1">
        <v>8.1388888888888893</v>
      </c>
      <c r="D2918" s="1">
        <v>8.1388888888888893</v>
      </c>
    </row>
    <row r="2919" spans="1:4" x14ac:dyDescent="0.35">
      <c r="A2919" s="1">
        <v>545933</v>
      </c>
      <c r="B2919" s="1">
        <v>9098.8833333333296</v>
      </c>
      <c r="C2919" s="1">
        <v>8.14</v>
      </c>
      <c r="D2919" s="1">
        <v>8.14</v>
      </c>
    </row>
    <row r="2920" spans="1:4" x14ac:dyDescent="0.35">
      <c r="A2920" s="1">
        <v>593887</v>
      </c>
      <c r="B2920" s="1">
        <v>9898.1166666666595</v>
      </c>
      <c r="C2920" s="1">
        <v>8.1402777777777704</v>
      </c>
      <c r="D2920" s="1">
        <v>8.1402777777777704</v>
      </c>
    </row>
    <row r="2921" spans="1:4" x14ac:dyDescent="0.35">
      <c r="A2921" s="1">
        <v>120877</v>
      </c>
      <c r="B2921" s="1">
        <v>2014.61666666666</v>
      </c>
      <c r="C2921" s="1">
        <v>8.1527777777777697</v>
      </c>
      <c r="D2921" s="1">
        <v>8.1527777777777697</v>
      </c>
    </row>
    <row r="2922" spans="1:4" x14ac:dyDescent="0.35">
      <c r="A2922" s="1">
        <v>124658</v>
      </c>
      <c r="B2922" s="1">
        <v>2077.63333333333</v>
      </c>
      <c r="C2922" s="1">
        <v>8.1527777777777697</v>
      </c>
      <c r="D2922" s="1">
        <v>8.1527777777777697</v>
      </c>
    </row>
    <row r="2923" spans="1:4" x14ac:dyDescent="0.35">
      <c r="A2923" s="1">
        <v>178</v>
      </c>
      <c r="B2923" s="1">
        <v>2.9666666666666601</v>
      </c>
      <c r="C2923" s="1">
        <v>8.1575000000000006</v>
      </c>
      <c r="D2923" s="1">
        <v>8.1575000000000006</v>
      </c>
    </row>
    <row r="2924" spans="1:4" x14ac:dyDescent="0.35">
      <c r="A2924" s="1">
        <v>592295</v>
      </c>
      <c r="B2924" s="1">
        <v>9871.5833333333303</v>
      </c>
      <c r="C2924" s="1">
        <v>8.1583333333333297</v>
      </c>
      <c r="D2924" s="1">
        <v>8.1583333333333297</v>
      </c>
    </row>
    <row r="2925" spans="1:4" x14ac:dyDescent="0.35">
      <c r="A2925" s="1">
        <v>625071</v>
      </c>
      <c r="B2925" s="1">
        <v>10417.85</v>
      </c>
      <c r="C2925" s="1">
        <v>8.1752777777777705</v>
      </c>
      <c r="D2925" s="1">
        <v>8.1752777777777705</v>
      </c>
    </row>
    <row r="2926" spans="1:4" x14ac:dyDescent="0.35">
      <c r="A2926" s="1">
        <v>241583</v>
      </c>
      <c r="B2926" s="1">
        <v>4026.38333333333</v>
      </c>
      <c r="C2926" s="1">
        <v>8.18194444444444</v>
      </c>
      <c r="D2926" s="1">
        <v>8.18194444444444</v>
      </c>
    </row>
    <row r="2927" spans="1:4" x14ac:dyDescent="0.35">
      <c r="A2927" s="1">
        <v>299936</v>
      </c>
      <c r="B2927" s="1">
        <v>4998.9333333333298</v>
      </c>
      <c r="C2927" s="1">
        <v>8.1941666666666606</v>
      </c>
      <c r="D2927" s="1">
        <v>8.1941666666666606</v>
      </c>
    </row>
    <row r="2928" spans="1:4" x14ac:dyDescent="0.35">
      <c r="A2928" s="1">
        <v>127645</v>
      </c>
      <c r="B2928" s="1">
        <v>2127.4166666666601</v>
      </c>
      <c r="C2928" s="1">
        <v>8.1950000000000003</v>
      </c>
      <c r="D2928" s="1">
        <v>8.1950000000000003</v>
      </c>
    </row>
    <row r="2929" spans="1:4" x14ac:dyDescent="0.35">
      <c r="A2929" s="1">
        <v>121881</v>
      </c>
      <c r="B2929" s="1">
        <v>2031.35</v>
      </c>
      <c r="C2929" s="1">
        <v>8.1999999999999993</v>
      </c>
      <c r="D2929" s="1">
        <v>8.1999999999999993</v>
      </c>
    </row>
    <row r="2930" spans="1:4" x14ac:dyDescent="0.35">
      <c r="A2930" s="1">
        <v>401946</v>
      </c>
      <c r="B2930" s="1">
        <v>6699.1</v>
      </c>
      <c r="C2930" s="1">
        <v>8.2002777777777691</v>
      </c>
      <c r="D2930" s="1">
        <v>8.2002777777777691</v>
      </c>
    </row>
    <row r="2931" spans="1:4" x14ac:dyDescent="0.35">
      <c r="A2931" s="1">
        <v>365589</v>
      </c>
      <c r="B2931" s="1">
        <v>6093.15</v>
      </c>
      <c r="C2931" s="1">
        <v>8.2044444444444409</v>
      </c>
      <c r="D2931" s="1">
        <v>8.2044444444444409</v>
      </c>
    </row>
    <row r="2932" spans="1:4" x14ac:dyDescent="0.35">
      <c r="A2932" s="1">
        <v>2288421</v>
      </c>
      <c r="B2932" s="1">
        <v>38140.35</v>
      </c>
      <c r="C2932" s="1">
        <v>8.2100000000000009</v>
      </c>
      <c r="D2932" s="1">
        <v>8.2100000000000009</v>
      </c>
    </row>
    <row r="2933" spans="1:4" x14ac:dyDescent="0.35">
      <c r="A2933" s="1">
        <v>52124</v>
      </c>
      <c r="B2933" s="1">
        <v>868.73333333333301</v>
      </c>
      <c r="C2933" s="1">
        <v>8.2361111111111107</v>
      </c>
      <c r="D2933" s="1">
        <v>8.2361111111111107</v>
      </c>
    </row>
    <row r="2934" spans="1:4" x14ac:dyDescent="0.35">
      <c r="A2934" s="1">
        <v>47750</v>
      </c>
      <c r="B2934" s="1">
        <v>795.83333333333303</v>
      </c>
      <c r="C2934" s="1">
        <v>8.2411111111111097</v>
      </c>
      <c r="D2934" s="1">
        <v>8.2411111111111097</v>
      </c>
    </row>
    <row r="2935" spans="1:4" x14ac:dyDescent="0.35">
      <c r="A2935" s="1">
        <v>52789</v>
      </c>
      <c r="B2935" s="1">
        <v>879.81666666666604</v>
      </c>
      <c r="C2935" s="1">
        <v>8.2438888888888897</v>
      </c>
      <c r="D2935" s="1">
        <v>8.2438888888888897</v>
      </c>
    </row>
    <row r="2936" spans="1:4" x14ac:dyDescent="0.35">
      <c r="A2936" s="1">
        <v>50007</v>
      </c>
      <c r="B2936" s="1">
        <v>833.45</v>
      </c>
      <c r="C2936" s="1">
        <v>8.2497222222222195</v>
      </c>
      <c r="D2936" s="1">
        <v>8.2497222222222195</v>
      </c>
    </row>
    <row r="2937" spans="1:4" x14ac:dyDescent="0.35">
      <c r="A2937" s="1">
        <v>5177610</v>
      </c>
      <c r="B2937" s="1">
        <v>86293.5</v>
      </c>
      <c r="C2937" s="1">
        <v>8.2497222222222195</v>
      </c>
      <c r="D2937" s="1">
        <v>8.2497222222222195</v>
      </c>
    </row>
    <row r="2938" spans="1:4" x14ac:dyDescent="0.35">
      <c r="A2938" s="1">
        <v>14895388</v>
      </c>
      <c r="B2938" s="1">
        <v>248256.46666666601</v>
      </c>
      <c r="C2938" s="1">
        <v>8.2505555555555503</v>
      </c>
      <c r="D2938" s="1">
        <v>8.2505555555555503</v>
      </c>
    </row>
    <row r="2939" spans="1:4" x14ac:dyDescent="0.35">
      <c r="A2939" s="1">
        <v>15658791</v>
      </c>
      <c r="B2939" s="1">
        <v>260979.85</v>
      </c>
      <c r="C2939" s="1">
        <v>8.2522222222222208</v>
      </c>
      <c r="D2939" s="1">
        <v>8.2522222222222208</v>
      </c>
    </row>
    <row r="2940" spans="1:4" x14ac:dyDescent="0.35">
      <c r="A2940" s="1">
        <v>7262460</v>
      </c>
      <c r="B2940" s="1">
        <v>121041</v>
      </c>
      <c r="C2940" s="1">
        <v>8.2608333333333306</v>
      </c>
      <c r="D2940" s="1">
        <v>8.2608333333333306</v>
      </c>
    </row>
    <row r="2941" spans="1:4" x14ac:dyDescent="0.35">
      <c r="A2941" s="1">
        <v>4709</v>
      </c>
      <c r="B2941" s="1">
        <v>78.483333333333306</v>
      </c>
      <c r="C2941" s="1">
        <v>8.2858333333333292</v>
      </c>
      <c r="D2941" s="1">
        <v>8.2858333333333292</v>
      </c>
    </row>
    <row r="2942" spans="1:4" x14ac:dyDescent="0.35">
      <c r="A2942" s="1">
        <v>31503</v>
      </c>
      <c r="B2942" s="1">
        <v>525.04999999999995</v>
      </c>
      <c r="C2942" s="1">
        <v>8.2922222222222199</v>
      </c>
      <c r="D2942" s="1">
        <v>8.2922222222222199</v>
      </c>
    </row>
    <row r="2943" spans="1:4" x14ac:dyDescent="0.35">
      <c r="A2943" s="1">
        <v>18181</v>
      </c>
      <c r="B2943" s="1">
        <v>303.01666666666603</v>
      </c>
      <c r="C2943" s="1">
        <v>8.2936111111111099</v>
      </c>
      <c r="D2943" s="1">
        <v>8.2936111111111099</v>
      </c>
    </row>
    <row r="2944" spans="1:4" x14ac:dyDescent="0.35">
      <c r="A2944" s="1">
        <v>13866</v>
      </c>
      <c r="B2944" s="1">
        <v>231.1</v>
      </c>
      <c r="C2944" s="1">
        <v>8.3030555555555505</v>
      </c>
      <c r="D2944" s="1">
        <v>8.3030555555555505</v>
      </c>
    </row>
    <row r="2945" spans="1:4" x14ac:dyDescent="0.35">
      <c r="A2945" s="1">
        <v>27509701</v>
      </c>
      <c r="B2945" s="1">
        <v>458495.01666666602</v>
      </c>
      <c r="C2945" s="1">
        <v>8.3033333333333292</v>
      </c>
      <c r="D2945" s="1">
        <v>8.3033333333333292</v>
      </c>
    </row>
    <row r="2946" spans="1:4" x14ac:dyDescent="0.35">
      <c r="A2946" s="1">
        <v>419580</v>
      </c>
      <c r="B2946" s="1">
        <v>6993</v>
      </c>
      <c r="C2946" s="1">
        <v>8.3102777777777703</v>
      </c>
      <c r="D2946" s="1">
        <v>8.3102777777777703</v>
      </c>
    </row>
    <row r="2947" spans="1:4" x14ac:dyDescent="0.35">
      <c r="A2947" s="1">
        <v>252</v>
      </c>
      <c r="B2947" s="1">
        <v>4.2</v>
      </c>
      <c r="C2947" s="1">
        <v>8.3366666666666607</v>
      </c>
      <c r="D2947" s="1">
        <v>8.3366666666666607</v>
      </c>
    </row>
    <row r="2948" spans="1:4" x14ac:dyDescent="0.35">
      <c r="A2948" s="1">
        <v>28354</v>
      </c>
      <c r="B2948" s="1">
        <v>472.56666666666598</v>
      </c>
      <c r="C2948" s="1">
        <v>8.3386111111111099</v>
      </c>
      <c r="D2948" s="1">
        <v>8.3386111111111099</v>
      </c>
    </row>
    <row r="2949" spans="1:4" x14ac:dyDescent="0.35">
      <c r="A2949" s="1">
        <v>132971</v>
      </c>
      <c r="B2949" s="1">
        <v>2216.1833333333302</v>
      </c>
      <c r="C2949" s="1">
        <v>8.3413888888888792</v>
      </c>
      <c r="D2949" s="1">
        <v>8.3413888888888792</v>
      </c>
    </row>
    <row r="2950" spans="1:4" x14ac:dyDescent="0.35">
      <c r="A2950" s="1">
        <v>116411</v>
      </c>
      <c r="B2950" s="1">
        <v>1940.18333333333</v>
      </c>
      <c r="C2950" s="1">
        <v>8.3502777777777695</v>
      </c>
      <c r="D2950" s="1">
        <v>8.3502777777777695</v>
      </c>
    </row>
    <row r="2951" spans="1:4" x14ac:dyDescent="0.35">
      <c r="A2951" s="1">
        <v>812884</v>
      </c>
      <c r="B2951" s="1">
        <v>13548.0666666666</v>
      </c>
      <c r="C2951" s="1">
        <v>8.3527777777777708</v>
      </c>
      <c r="D2951" s="1">
        <v>8.3527777777777708</v>
      </c>
    </row>
    <row r="2952" spans="1:4" x14ac:dyDescent="0.35">
      <c r="A2952" s="1">
        <v>807841</v>
      </c>
      <c r="B2952" s="1">
        <v>13464.016666666599</v>
      </c>
      <c r="C2952" s="1">
        <v>8.36666666666666</v>
      </c>
      <c r="D2952" s="1">
        <v>8.36666666666666</v>
      </c>
    </row>
    <row r="2953" spans="1:4" x14ac:dyDescent="0.35">
      <c r="A2953" s="1">
        <v>8576468</v>
      </c>
      <c r="B2953" s="1">
        <v>142941.13333333301</v>
      </c>
      <c r="C2953" s="1">
        <v>8.37361111111111</v>
      </c>
      <c r="D2953" s="1">
        <v>8.37361111111111</v>
      </c>
    </row>
    <row r="2954" spans="1:4" x14ac:dyDescent="0.35">
      <c r="A2954" s="1">
        <v>42481</v>
      </c>
      <c r="B2954" s="1">
        <v>708.01666666666597</v>
      </c>
      <c r="C2954" s="1">
        <v>8.3863888888888791</v>
      </c>
      <c r="D2954" s="1">
        <v>8.3863888888888791</v>
      </c>
    </row>
    <row r="2955" spans="1:4" x14ac:dyDescent="0.35">
      <c r="A2955" s="1">
        <v>20158</v>
      </c>
      <c r="B2955" s="1">
        <v>335.96666666666601</v>
      </c>
      <c r="C2955" s="1">
        <v>8.3997222222222199</v>
      </c>
      <c r="D2955" s="1">
        <v>8.3997222222222199</v>
      </c>
    </row>
    <row r="2956" spans="1:4" x14ac:dyDescent="0.35">
      <c r="A2956" s="1">
        <v>42481</v>
      </c>
      <c r="B2956" s="1">
        <v>708.01666666666597</v>
      </c>
      <c r="C2956" s="1">
        <v>8.4002777777777702</v>
      </c>
      <c r="D2956" s="1">
        <v>8.4002777777777702</v>
      </c>
    </row>
    <row r="2957" spans="1:4" x14ac:dyDescent="0.35">
      <c r="A2957" s="1">
        <v>20158</v>
      </c>
      <c r="B2957" s="1">
        <v>335.96666666666601</v>
      </c>
      <c r="C2957" s="1">
        <v>8.4108333333333292</v>
      </c>
      <c r="D2957" s="1">
        <v>8.4108333333333292</v>
      </c>
    </row>
    <row r="2958" spans="1:4" x14ac:dyDescent="0.35">
      <c r="A2958" s="1">
        <v>6226422</v>
      </c>
      <c r="B2958" s="1">
        <v>103773.7</v>
      </c>
      <c r="C2958" s="1">
        <v>8.4391666666666598</v>
      </c>
      <c r="D2958" s="1">
        <v>8.4391666666666598</v>
      </c>
    </row>
    <row r="2959" spans="1:4" x14ac:dyDescent="0.35">
      <c r="A2959" s="1">
        <v>74682</v>
      </c>
      <c r="B2959" s="1">
        <v>1244.7</v>
      </c>
      <c r="C2959" s="1">
        <v>8.4411111111111108</v>
      </c>
      <c r="D2959" s="1">
        <v>8.4411111111111108</v>
      </c>
    </row>
    <row r="2960" spans="1:4" x14ac:dyDescent="0.35">
      <c r="A2960" s="1">
        <v>1950713</v>
      </c>
      <c r="B2960" s="1">
        <v>32511.883333333299</v>
      </c>
      <c r="C2960" s="1">
        <v>8.4491666666666596</v>
      </c>
      <c r="D2960" s="1">
        <v>8.4491666666666596</v>
      </c>
    </row>
    <row r="2961" spans="1:4" x14ac:dyDescent="0.35">
      <c r="A2961" s="1">
        <v>1949507</v>
      </c>
      <c r="B2961" s="1">
        <v>32491.7833333333</v>
      </c>
      <c r="C2961" s="1">
        <v>8.4497222222222206</v>
      </c>
      <c r="D2961" s="1">
        <v>8.4497222222222206</v>
      </c>
    </row>
    <row r="2962" spans="1:4" x14ac:dyDescent="0.35">
      <c r="A2962" s="1">
        <v>4028473</v>
      </c>
      <c r="B2962" s="1">
        <v>67141.216666666602</v>
      </c>
      <c r="C2962" s="1">
        <v>8.4499999999999993</v>
      </c>
      <c r="D2962" s="1">
        <v>8.4499999999999993</v>
      </c>
    </row>
    <row r="2963" spans="1:4" x14ac:dyDescent="0.35">
      <c r="A2963" s="1">
        <v>4070053</v>
      </c>
      <c r="B2963" s="1">
        <v>67834.216666666602</v>
      </c>
      <c r="C2963" s="1">
        <v>8.4499999999999993</v>
      </c>
      <c r="D2963" s="1">
        <v>8.4499999999999993</v>
      </c>
    </row>
    <row r="2964" spans="1:4" x14ac:dyDescent="0.35">
      <c r="A2964" s="1">
        <v>12419</v>
      </c>
      <c r="B2964" s="1">
        <v>206.98333333333301</v>
      </c>
      <c r="C2964" s="1">
        <v>8.4619444444444394</v>
      </c>
      <c r="D2964" s="1">
        <v>8.4619444444444394</v>
      </c>
    </row>
    <row r="2965" spans="1:4" x14ac:dyDescent="0.35">
      <c r="A2965" s="1">
        <v>392223</v>
      </c>
      <c r="B2965" s="1">
        <v>6537.05</v>
      </c>
      <c r="C2965" s="1">
        <v>8.4630555555555507</v>
      </c>
      <c r="D2965" s="1">
        <v>8.4630555555555507</v>
      </c>
    </row>
    <row r="2966" spans="1:4" x14ac:dyDescent="0.35">
      <c r="A2966" s="1">
        <v>9915</v>
      </c>
      <c r="B2966" s="1">
        <v>165.25</v>
      </c>
      <c r="C2966" s="1">
        <v>8.4630555555555507</v>
      </c>
      <c r="D2966" s="1">
        <v>8.4630555555555507</v>
      </c>
    </row>
    <row r="2967" spans="1:4" x14ac:dyDescent="0.35">
      <c r="A2967" s="1">
        <v>8475</v>
      </c>
      <c r="B2967" s="1">
        <v>141.25</v>
      </c>
      <c r="C2967" s="1">
        <v>8.4661111111111094</v>
      </c>
      <c r="D2967" s="1">
        <v>8.4661111111111094</v>
      </c>
    </row>
    <row r="2968" spans="1:4" x14ac:dyDescent="0.35">
      <c r="A2968" s="1">
        <v>11415306</v>
      </c>
      <c r="B2968" s="1">
        <v>190255.1</v>
      </c>
      <c r="C2968" s="1">
        <v>8.4700000000000006</v>
      </c>
      <c r="D2968" s="1">
        <v>8.4700000000000006</v>
      </c>
    </row>
    <row r="2969" spans="1:4" x14ac:dyDescent="0.35">
      <c r="A2969" s="1">
        <v>108071</v>
      </c>
      <c r="B2969" s="1">
        <v>1801.18333333333</v>
      </c>
      <c r="C2969" s="1">
        <v>8.4763888888888896</v>
      </c>
      <c r="D2969" s="1">
        <v>8.4763888888888896</v>
      </c>
    </row>
    <row r="2970" spans="1:4" x14ac:dyDescent="0.35">
      <c r="A2970" s="1">
        <v>27138</v>
      </c>
      <c r="B2970" s="1">
        <v>452.3</v>
      </c>
      <c r="C2970" s="1">
        <v>8.4911111111111097</v>
      </c>
      <c r="D2970" s="1">
        <v>8.4911111111111097</v>
      </c>
    </row>
    <row r="2971" spans="1:4" x14ac:dyDescent="0.35">
      <c r="A2971" s="1">
        <v>5359</v>
      </c>
      <c r="B2971" s="1">
        <v>89.316666666666606</v>
      </c>
      <c r="C2971" s="1">
        <v>8.5</v>
      </c>
      <c r="D2971" s="1">
        <v>8.5</v>
      </c>
    </row>
    <row r="2972" spans="1:4" x14ac:dyDescent="0.35">
      <c r="A2972" s="1">
        <v>5396168</v>
      </c>
      <c r="B2972" s="1">
        <v>89936.133333333302</v>
      </c>
      <c r="C2972" s="1">
        <v>8.5013888888888793</v>
      </c>
      <c r="D2972" s="1">
        <v>8.5013888888888793</v>
      </c>
    </row>
    <row r="2973" spans="1:4" x14ac:dyDescent="0.35">
      <c r="A2973" s="1">
        <v>135653</v>
      </c>
      <c r="B2973" s="1">
        <v>2260.88333333333</v>
      </c>
      <c r="C2973" s="1">
        <v>8.5019444444444403</v>
      </c>
      <c r="D2973" s="1">
        <v>8.5019444444444403</v>
      </c>
    </row>
    <row r="2974" spans="1:4" x14ac:dyDescent="0.35">
      <c r="A2974" s="1">
        <v>33912</v>
      </c>
      <c r="B2974" s="1">
        <v>565.20000000000005</v>
      </c>
      <c r="C2974" s="1">
        <v>8.5066666666666606</v>
      </c>
      <c r="D2974" s="1">
        <v>8.5066666666666606</v>
      </c>
    </row>
    <row r="2975" spans="1:4" x14ac:dyDescent="0.35">
      <c r="A2975" s="1">
        <v>72802</v>
      </c>
      <c r="B2975" s="1">
        <v>1213.36666666666</v>
      </c>
      <c r="C2975" s="1">
        <v>8.5108333333333306</v>
      </c>
      <c r="D2975" s="1">
        <v>8.5108333333333306</v>
      </c>
    </row>
    <row r="2976" spans="1:4" x14ac:dyDescent="0.35">
      <c r="A2976" s="1">
        <v>1211</v>
      </c>
      <c r="B2976" s="1">
        <v>20.183333333333302</v>
      </c>
      <c r="C2976" s="1">
        <v>8.5216666666666594</v>
      </c>
      <c r="D2976" s="1">
        <v>8.5216666666666594</v>
      </c>
    </row>
    <row r="2977" spans="1:4" x14ac:dyDescent="0.35">
      <c r="A2977" s="1">
        <v>137493</v>
      </c>
      <c r="B2977" s="1">
        <v>2291.5500000000002</v>
      </c>
      <c r="C2977" s="1">
        <v>8.5311111111111106</v>
      </c>
      <c r="D2977" s="1">
        <v>8.5311111111111106</v>
      </c>
    </row>
    <row r="2978" spans="1:4" x14ac:dyDescent="0.35">
      <c r="A2978" s="1">
        <v>14758</v>
      </c>
      <c r="B2978" s="1">
        <v>245.96666666666599</v>
      </c>
      <c r="C2978" s="1">
        <v>8.5333333333333297</v>
      </c>
      <c r="D2978" s="1">
        <v>8.5333333333333297</v>
      </c>
    </row>
    <row r="2979" spans="1:4" x14ac:dyDescent="0.35">
      <c r="A2979" s="1">
        <v>23943</v>
      </c>
      <c r="B2979" s="1">
        <v>399.05</v>
      </c>
      <c r="C2979" s="1">
        <v>8.5500000000000007</v>
      </c>
      <c r="D2979" s="1">
        <v>8.5500000000000007</v>
      </c>
    </row>
    <row r="2980" spans="1:4" x14ac:dyDescent="0.35">
      <c r="A2980" s="1">
        <v>24767</v>
      </c>
      <c r="B2980" s="1">
        <v>412.78333333333302</v>
      </c>
      <c r="C2980" s="1">
        <v>8.5500000000000007</v>
      </c>
      <c r="D2980" s="1">
        <v>8.5500000000000007</v>
      </c>
    </row>
    <row r="2981" spans="1:4" x14ac:dyDescent="0.35">
      <c r="A2981" s="1">
        <v>281348</v>
      </c>
      <c r="B2981" s="1">
        <v>4689.1333333333296</v>
      </c>
      <c r="C2981" s="1">
        <v>8.5505555555555492</v>
      </c>
      <c r="D2981" s="1">
        <v>8.5505555555555492</v>
      </c>
    </row>
    <row r="2982" spans="1:4" x14ac:dyDescent="0.35">
      <c r="A2982" s="1">
        <v>276741</v>
      </c>
      <c r="B2982" s="1">
        <v>4612.3500000000004</v>
      </c>
      <c r="C2982" s="1">
        <v>8.5511111111111102</v>
      </c>
      <c r="D2982" s="1">
        <v>8.5511111111111102</v>
      </c>
    </row>
    <row r="2983" spans="1:4" x14ac:dyDescent="0.35">
      <c r="A2983" s="1">
        <v>536524</v>
      </c>
      <c r="B2983" s="1">
        <v>8942.0666666666602</v>
      </c>
      <c r="C2983" s="1">
        <v>8.5602777777777703</v>
      </c>
      <c r="D2983" s="1">
        <v>8.5602777777777703</v>
      </c>
    </row>
    <row r="2984" spans="1:4" x14ac:dyDescent="0.35">
      <c r="A2984" s="1">
        <v>12867778</v>
      </c>
      <c r="B2984" s="1">
        <v>214462.96666666601</v>
      </c>
      <c r="C2984" s="1">
        <v>8.5794444444444409</v>
      </c>
      <c r="D2984" s="1">
        <v>8.5794444444444409</v>
      </c>
    </row>
    <row r="2985" spans="1:4" x14ac:dyDescent="0.35">
      <c r="A2985" s="1">
        <v>191517</v>
      </c>
      <c r="B2985" s="1">
        <v>3191.95</v>
      </c>
      <c r="C2985" s="1">
        <v>8.5813888888888794</v>
      </c>
      <c r="D2985" s="1">
        <v>8.5813888888888794</v>
      </c>
    </row>
    <row r="2986" spans="1:4" x14ac:dyDescent="0.35">
      <c r="A2986" s="1">
        <v>214021</v>
      </c>
      <c r="B2986" s="1">
        <v>3567.0166666666601</v>
      </c>
      <c r="C2986" s="1">
        <v>8.5833333333333304</v>
      </c>
      <c r="D2986" s="1">
        <v>8.5833333333333304</v>
      </c>
    </row>
    <row r="2987" spans="1:4" x14ac:dyDescent="0.35">
      <c r="A2987" s="1">
        <v>46004</v>
      </c>
      <c r="B2987" s="1">
        <v>766.73333333333301</v>
      </c>
      <c r="C2987" s="1">
        <v>8.5841666666666594</v>
      </c>
      <c r="D2987" s="1">
        <v>8.5841666666666594</v>
      </c>
    </row>
    <row r="2988" spans="1:4" x14ac:dyDescent="0.35">
      <c r="A2988" s="1">
        <v>41327</v>
      </c>
      <c r="B2988" s="1">
        <v>688.78333333333296</v>
      </c>
      <c r="C2988" s="1">
        <v>8.59916666666666</v>
      </c>
      <c r="D2988" s="1">
        <v>8.59916666666666</v>
      </c>
    </row>
    <row r="2989" spans="1:4" x14ac:dyDescent="0.35">
      <c r="A2989" s="1">
        <v>559039</v>
      </c>
      <c r="B2989" s="1">
        <v>9317.3166666666602</v>
      </c>
      <c r="C2989" s="1">
        <v>8.6041666666666607</v>
      </c>
      <c r="D2989" s="1">
        <v>8.6041666666666607</v>
      </c>
    </row>
    <row r="2990" spans="1:4" x14ac:dyDescent="0.35">
      <c r="A2990" s="1">
        <v>6576837</v>
      </c>
      <c r="B2990" s="1">
        <v>109613.95</v>
      </c>
      <c r="C2990" s="1">
        <v>8.6191666666666595</v>
      </c>
      <c r="D2990" s="1">
        <v>8.6191666666666595</v>
      </c>
    </row>
    <row r="2991" spans="1:4" x14ac:dyDescent="0.35">
      <c r="A2991" s="1">
        <v>61986</v>
      </c>
      <c r="B2991" s="1">
        <v>1033.0999999999999</v>
      </c>
      <c r="C2991" s="1">
        <v>8.6211111111111105</v>
      </c>
      <c r="D2991" s="1">
        <v>8.6211111111111105</v>
      </c>
    </row>
    <row r="2992" spans="1:4" x14ac:dyDescent="0.35">
      <c r="A2992" s="1">
        <v>43269</v>
      </c>
      <c r="B2992" s="1">
        <v>721.15</v>
      </c>
      <c r="C2992" s="1">
        <v>8.6225000000000005</v>
      </c>
      <c r="D2992" s="1">
        <v>8.6225000000000005</v>
      </c>
    </row>
    <row r="2993" spans="1:4" x14ac:dyDescent="0.35">
      <c r="A2993" s="1">
        <v>3426</v>
      </c>
      <c r="B2993" s="1">
        <v>57.1</v>
      </c>
      <c r="C2993" s="1">
        <v>8.6336111111111098</v>
      </c>
      <c r="D2993" s="1">
        <v>8.6336111111111098</v>
      </c>
    </row>
    <row r="2994" spans="1:4" x14ac:dyDescent="0.35">
      <c r="A2994" s="1">
        <v>369</v>
      </c>
      <c r="B2994" s="1">
        <v>6.15</v>
      </c>
      <c r="C2994" s="1">
        <v>8.6497222222222199</v>
      </c>
      <c r="D2994" s="1">
        <v>8.6497222222222199</v>
      </c>
    </row>
    <row r="2995" spans="1:4" x14ac:dyDescent="0.35">
      <c r="A2995" s="1">
        <v>24220</v>
      </c>
      <c r="B2995" s="1">
        <v>403.666666666666</v>
      </c>
      <c r="C2995" s="1">
        <v>8.65</v>
      </c>
      <c r="D2995" s="1">
        <v>8.65</v>
      </c>
    </row>
    <row r="2996" spans="1:4" x14ac:dyDescent="0.35">
      <c r="A2996" s="1">
        <v>82210</v>
      </c>
      <c r="B2996" s="1">
        <v>1370.1666666666599</v>
      </c>
      <c r="C2996" s="1">
        <v>8.6502777777777702</v>
      </c>
      <c r="D2996" s="1">
        <v>8.6502777777777702</v>
      </c>
    </row>
    <row r="2997" spans="1:4" x14ac:dyDescent="0.35">
      <c r="A2997" s="1">
        <v>120952</v>
      </c>
      <c r="B2997" s="1">
        <v>2015.86666666666</v>
      </c>
      <c r="C2997" s="1">
        <v>8.6508333333333294</v>
      </c>
      <c r="D2997" s="1">
        <v>8.6508333333333294</v>
      </c>
    </row>
    <row r="2998" spans="1:4" x14ac:dyDescent="0.35">
      <c r="A2998" s="1">
        <v>1649684</v>
      </c>
      <c r="B2998" s="1">
        <v>27494.733333333301</v>
      </c>
      <c r="C2998" s="1">
        <v>8.6544444444444402</v>
      </c>
      <c r="D2998" s="1">
        <v>8.6544444444444402</v>
      </c>
    </row>
    <row r="2999" spans="1:4" x14ac:dyDescent="0.35">
      <c r="A2999" s="1">
        <v>4302923</v>
      </c>
      <c r="B2999" s="1">
        <v>71715.383333333302</v>
      </c>
      <c r="C2999" s="1">
        <v>8.66</v>
      </c>
      <c r="D2999" s="1">
        <v>8.66</v>
      </c>
    </row>
    <row r="3000" spans="1:4" x14ac:dyDescent="0.35">
      <c r="A3000" s="1">
        <v>4279599</v>
      </c>
      <c r="B3000" s="1">
        <v>71326.649999999994</v>
      </c>
      <c r="C3000" s="1">
        <v>8.6680555555555507</v>
      </c>
      <c r="D3000" s="1">
        <v>8.6680555555555507</v>
      </c>
    </row>
    <row r="3001" spans="1:4" x14ac:dyDescent="0.35">
      <c r="A3001" s="1">
        <v>12781</v>
      </c>
      <c r="B3001" s="1">
        <v>213.016666666666</v>
      </c>
      <c r="C3001" s="1">
        <v>8.6697222222222194</v>
      </c>
      <c r="D3001" s="1">
        <v>8.6697222222222194</v>
      </c>
    </row>
    <row r="3002" spans="1:4" x14ac:dyDescent="0.35">
      <c r="A3002" s="1">
        <v>10440</v>
      </c>
      <c r="B3002" s="1">
        <v>174</v>
      </c>
      <c r="C3002" s="1">
        <v>8.68055555555555</v>
      </c>
      <c r="D3002" s="1">
        <v>8.68055555555555</v>
      </c>
    </row>
    <row r="3003" spans="1:4" x14ac:dyDescent="0.35">
      <c r="A3003" s="1">
        <v>404512</v>
      </c>
      <c r="B3003" s="1">
        <v>6741.8666666666604</v>
      </c>
      <c r="C3003" s="1">
        <v>8.6905555555555498</v>
      </c>
      <c r="D3003" s="1">
        <v>8.6905555555555498</v>
      </c>
    </row>
    <row r="3004" spans="1:4" x14ac:dyDescent="0.35">
      <c r="A3004" s="1">
        <v>500812</v>
      </c>
      <c r="B3004" s="1">
        <v>8346.8666666666595</v>
      </c>
      <c r="C3004" s="1">
        <v>8.6947222222222198</v>
      </c>
      <c r="D3004" s="1">
        <v>8.6947222222222198</v>
      </c>
    </row>
    <row r="3005" spans="1:4" x14ac:dyDescent="0.35">
      <c r="A3005" s="1">
        <v>78579</v>
      </c>
      <c r="B3005" s="1">
        <v>1309.6500000000001</v>
      </c>
      <c r="C3005" s="1">
        <v>8.6997222222222206</v>
      </c>
      <c r="D3005" s="1">
        <v>8.6997222222222206</v>
      </c>
    </row>
    <row r="3006" spans="1:4" x14ac:dyDescent="0.35">
      <c r="A3006" s="1">
        <v>57875</v>
      </c>
      <c r="B3006" s="1">
        <v>964.58333333333303</v>
      </c>
      <c r="C3006" s="1">
        <v>8.6999999999999993</v>
      </c>
      <c r="D3006" s="1">
        <v>8.6999999999999993</v>
      </c>
    </row>
    <row r="3007" spans="1:4" x14ac:dyDescent="0.35">
      <c r="A3007" s="1">
        <v>9243</v>
      </c>
      <c r="B3007" s="1">
        <v>154.05000000000001</v>
      </c>
      <c r="C3007" s="1">
        <v>8.7002777777777691</v>
      </c>
      <c r="D3007" s="1">
        <v>8.7002777777777691</v>
      </c>
    </row>
    <row r="3008" spans="1:4" x14ac:dyDescent="0.35">
      <c r="A3008" s="1">
        <v>11526</v>
      </c>
      <c r="B3008" s="1">
        <v>192.1</v>
      </c>
      <c r="C3008" s="1">
        <v>8.7002777777777691</v>
      </c>
      <c r="D3008" s="1">
        <v>8.7002777777777691</v>
      </c>
    </row>
    <row r="3009" spans="1:4" x14ac:dyDescent="0.35">
      <c r="A3009" s="1">
        <v>657072</v>
      </c>
      <c r="B3009" s="1">
        <v>10951.2</v>
      </c>
      <c r="C3009" s="1">
        <v>8.7005555555555496</v>
      </c>
      <c r="D3009" s="1">
        <v>8.7005555555555496</v>
      </c>
    </row>
    <row r="3010" spans="1:4" x14ac:dyDescent="0.35">
      <c r="A3010" s="1">
        <v>672041</v>
      </c>
      <c r="B3010" s="1">
        <v>11200.6833333333</v>
      </c>
      <c r="C3010" s="1">
        <v>8.7025000000000006</v>
      </c>
      <c r="D3010" s="1">
        <v>8.7025000000000006</v>
      </c>
    </row>
    <row r="3011" spans="1:4" x14ac:dyDescent="0.35">
      <c r="A3011" s="1">
        <v>42258</v>
      </c>
      <c r="B3011" s="1">
        <v>704.3</v>
      </c>
      <c r="C3011" s="1">
        <v>8.7077777777777694</v>
      </c>
      <c r="D3011" s="1">
        <v>8.7077777777777694</v>
      </c>
    </row>
    <row r="3012" spans="1:4" x14ac:dyDescent="0.35">
      <c r="A3012" s="1">
        <v>79338</v>
      </c>
      <c r="B3012" s="1">
        <v>1322.3</v>
      </c>
      <c r="C3012" s="1">
        <v>8.7361111111111107</v>
      </c>
      <c r="D3012" s="1">
        <v>8.7361111111111107</v>
      </c>
    </row>
    <row r="3013" spans="1:4" x14ac:dyDescent="0.35">
      <c r="A3013" s="1">
        <v>12779953</v>
      </c>
      <c r="B3013" s="1">
        <v>212999.21666666601</v>
      </c>
      <c r="C3013" s="1">
        <v>8.7408333333333292</v>
      </c>
      <c r="D3013" s="1">
        <v>8.7408333333333292</v>
      </c>
    </row>
    <row r="3014" spans="1:4" x14ac:dyDescent="0.35">
      <c r="A3014" s="1">
        <v>8903098</v>
      </c>
      <c r="B3014" s="1">
        <v>148384.96666666601</v>
      </c>
      <c r="C3014" s="1">
        <v>8.74305555555555</v>
      </c>
      <c r="D3014" s="1">
        <v>8.74305555555555</v>
      </c>
    </row>
    <row r="3015" spans="1:4" x14ac:dyDescent="0.35">
      <c r="A3015" s="1">
        <v>233376</v>
      </c>
      <c r="B3015" s="1">
        <v>3889.6</v>
      </c>
      <c r="C3015" s="1">
        <v>8.7466666666666608</v>
      </c>
      <c r="D3015" s="1">
        <v>8.7466666666666608</v>
      </c>
    </row>
    <row r="3016" spans="1:4" x14ac:dyDescent="0.35">
      <c r="A3016" s="1">
        <v>6717539</v>
      </c>
      <c r="B3016" s="1">
        <v>111958.983333333</v>
      </c>
      <c r="C3016" s="1">
        <v>8.7497222222222195</v>
      </c>
      <c r="D3016" s="1">
        <v>8.7497222222222195</v>
      </c>
    </row>
    <row r="3017" spans="1:4" x14ac:dyDescent="0.35">
      <c r="A3017" s="1">
        <v>8640</v>
      </c>
      <c r="B3017" s="1">
        <v>144</v>
      </c>
      <c r="C3017" s="1">
        <v>8.7508333333333308</v>
      </c>
      <c r="D3017" s="1">
        <v>8.7508333333333308</v>
      </c>
    </row>
    <row r="3018" spans="1:4" x14ac:dyDescent="0.35">
      <c r="A3018" s="1">
        <v>18377</v>
      </c>
      <c r="B3018" s="1">
        <v>306.28333333333302</v>
      </c>
      <c r="C3018" s="1">
        <v>8.7508333333333308</v>
      </c>
      <c r="D3018" s="1">
        <v>8.7508333333333308</v>
      </c>
    </row>
    <row r="3019" spans="1:4" x14ac:dyDescent="0.35">
      <c r="A3019" s="1">
        <v>17662</v>
      </c>
      <c r="B3019" s="1">
        <v>294.36666666666599</v>
      </c>
      <c r="C3019" s="1">
        <v>8.7511111111111095</v>
      </c>
      <c r="D3019" s="1">
        <v>8.7511111111111095</v>
      </c>
    </row>
    <row r="3020" spans="1:4" x14ac:dyDescent="0.35">
      <c r="A3020" s="1">
        <v>40520</v>
      </c>
      <c r="B3020" s="1">
        <v>675.33333333333303</v>
      </c>
      <c r="C3020" s="1">
        <v>8.7572222222222198</v>
      </c>
      <c r="D3020" s="1">
        <v>8.7572222222222198</v>
      </c>
    </row>
    <row r="3021" spans="1:4" x14ac:dyDescent="0.35">
      <c r="A3021" s="1">
        <v>8310245</v>
      </c>
      <c r="B3021" s="1">
        <v>138504.08333333299</v>
      </c>
      <c r="C3021" s="1">
        <v>8.7575000000000003</v>
      </c>
      <c r="D3021" s="1">
        <v>8.7575000000000003</v>
      </c>
    </row>
    <row r="3022" spans="1:4" x14ac:dyDescent="0.35">
      <c r="A3022" s="1">
        <v>4480583</v>
      </c>
      <c r="B3022" s="1">
        <v>74676.383333333302</v>
      </c>
      <c r="C3022" s="1">
        <v>8.7575000000000003</v>
      </c>
      <c r="D3022" s="1">
        <v>8.7575000000000003</v>
      </c>
    </row>
    <row r="3023" spans="1:4" x14ac:dyDescent="0.35">
      <c r="A3023" s="1">
        <v>10448040</v>
      </c>
      <c r="B3023" s="1">
        <v>174134</v>
      </c>
      <c r="C3023" s="1">
        <v>8.7708333333333304</v>
      </c>
      <c r="D3023" s="1">
        <v>8.7708333333333304</v>
      </c>
    </row>
    <row r="3024" spans="1:4" x14ac:dyDescent="0.35">
      <c r="A3024" s="1">
        <v>55440</v>
      </c>
      <c r="B3024" s="1">
        <v>924</v>
      </c>
      <c r="C3024" s="1">
        <v>8.7741666666666607</v>
      </c>
      <c r="D3024" s="1">
        <v>8.7741666666666607</v>
      </c>
    </row>
    <row r="3025" spans="1:4" x14ac:dyDescent="0.35">
      <c r="A3025" s="1">
        <v>107669</v>
      </c>
      <c r="B3025" s="1">
        <v>1794.4833333333299</v>
      </c>
      <c r="C3025" s="1">
        <v>8.7791666666666597</v>
      </c>
      <c r="D3025" s="1">
        <v>8.7791666666666597</v>
      </c>
    </row>
    <row r="3026" spans="1:4" x14ac:dyDescent="0.35">
      <c r="A3026" s="1">
        <v>26766516</v>
      </c>
      <c r="B3026" s="1">
        <v>446108.6</v>
      </c>
      <c r="C3026" s="1">
        <v>8.7805555555555497</v>
      </c>
      <c r="D3026" s="1">
        <v>8.7805555555555497</v>
      </c>
    </row>
    <row r="3027" spans="1:4" x14ac:dyDescent="0.35">
      <c r="A3027" s="1">
        <v>3032905</v>
      </c>
      <c r="B3027" s="1">
        <v>50548.416666666599</v>
      </c>
      <c r="C3027" s="1">
        <v>8.7925000000000004</v>
      </c>
      <c r="D3027" s="1">
        <v>8.7925000000000004</v>
      </c>
    </row>
    <row r="3028" spans="1:4" x14ac:dyDescent="0.35">
      <c r="A3028" s="1">
        <v>29350</v>
      </c>
      <c r="B3028" s="1">
        <v>489.166666666666</v>
      </c>
      <c r="C3028" s="1">
        <v>8.7966666666666598</v>
      </c>
      <c r="D3028" s="1">
        <v>8.7966666666666598</v>
      </c>
    </row>
    <row r="3029" spans="1:4" x14ac:dyDescent="0.35">
      <c r="A3029" s="1">
        <v>975112</v>
      </c>
      <c r="B3029" s="1">
        <v>16251.866666666599</v>
      </c>
      <c r="C3029" s="1">
        <v>8.7980555555555497</v>
      </c>
      <c r="D3029" s="1">
        <v>8.7980555555555497</v>
      </c>
    </row>
    <row r="3030" spans="1:4" x14ac:dyDescent="0.35">
      <c r="A3030" s="1">
        <v>956784</v>
      </c>
      <c r="B3030" s="1">
        <v>15946.4</v>
      </c>
      <c r="C3030" s="1">
        <v>8.7997222222222202</v>
      </c>
      <c r="D3030" s="1">
        <v>8.7997222222222202</v>
      </c>
    </row>
    <row r="3031" spans="1:4" x14ac:dyDescent="0.35">
      <c r="A3031" s="1">
        <v>28414</v>
      </c>
      <c r="B3031" s="1">
        <v>473.56666666666598</v>
      </c>
      <c r="C3031" s="1">
        <v>8.8025000000000002</v>
      </c>
      <c r="D3031" s="1">
        <v>8.8025000000000002</v>
      </c>
    </row>
    <row r="3032" spans="1:4" x14ac:dyDescent="0.35">
      <c r="A3032" s="1">
        <v>4870</v>
      </c>
      <c r="B3032" s="1">
        <v>81.1666666666666</v>
      </c>
      <c r="C3032" s="1">
        <v>8.8080555555555495</v>
      </c>
      <c r="D3032" s="1">
        <v>8.8080555555555495</v>
      </c>
    </row>
    <row r="3033" spans="1:4" x14ac:dyDescent="0.35">
      <c r="A3033" s="1">
        <v>15385680</v>
      </c>
      <c r="B3033" s="1">
        <v>256428</v>
      </c>
      <c r="C3033" s="1">
        <v>8.8138888888888793</v>
      </c>
      <c r="D3033" s="1">
        <v>8.8138888888888793</v>
      </c>
    </row>
    <row r="3034" spans="1:4" x14ac:dyDescent="0.35">
      <c r="A3034" s="1">
        <v>256277</v>
      </c>
      <c r="B3034" s="1">
        <v>4271.2833333333301</v>
      </c>
      <c r="C3034" s="1">
        <v>8.8355555555555494</v>
      </c>
      <c r="D3034" s="1">
        <v>8.8355555555555494</v>
      </c>
    </row>
    <row r="3035" spans="1:4" x14ac:dyDescent="0.35">
      <c r="A3035" s="1">
        <v>342877</v>
      </c>
      <c r="B3035" s="1">
        <v>5714.6166666666604</v>
      </c>
      <c r="C3035" s="1">
        <v>8.8355555555555494</v>
      </c>
      <c r="D3035" s="1">
        <v>8.8355555555555494</v>
      </c>
    </row>
    <row r="3036" spans="1:4" x14ac:dyDescent="0.35">
      <c r="A3036" s="1">
        <v>106068</v>
      </c>
      <c r="B3036" s="1">
        <v>1767.8</v>
      </c>
      <c r="C3036" s="1">
        <v>8.8363888888888802</v>
      </c>
      <c r="D3036" s="1">
        <v>8.8363888888888802</v>
      </c>
    </row>
    <row r="3037" spans="1:4" x14ac:dyDescent="0.35">
      <c r="A3037" s="1">
        <v>12492462</v>
      </c>
      <c r="B3037" s="1">
        <v>208207.7</v>
      </c>
      <c r="C3037" s="1">
        <v>8.8422222222222207</v>
      </c>
      <c r="D3037" s="1">
        <v>8.8422222222222207</v>
      </c>
    </row>
    <row r="3038" spans="1:4" x14ac:dyDescent="0.35">
      <c r="A3038" s="1">
        <v>12512775</v>
      </c>
      <c r="B3038" s="1">
        <v>208546.25</v>
      </c>
      <c r="C3038" s="1">
        <v>8.8444444444444397</v>
      </c>
      <c r="D3038" s="1">
        <v>8.8444444444444397</v>
      </c>
    </row>
    <row r="3039" spans="1:4" x14ac:dyDescent="0.35">
      <c r="A3039" s="1">
        <v>311935</v>
      </c>
      <c r="B3039" s="1">
        <v>5198.9166666666597</v>
      </c>
      <c r="C3039" s="1">
        <v>8.8488888888888795</v>
      </c>
      <c r="D3039" s="1">
        <v>8.8488888888888795</v>
      </c>
    </row>
    <row r="3040" spans="1:4" x14ac:dyDescent="0.35">
      <c r="A3040" s="1">
        <v>285654</v>
      </c>
      <c r="B3040" s="1">
        <v>4760.8999999999996</v>
      </c>
      <c r="C3040" s="1">
        <v>8.8497222222222192</v>
      </c>
      <c r="D3040" s="1">
        <v>8.8497222222222192</v>
      </c>
    </row>
    <row r="3041" spans="1:4" x14ac:dyDescent="0.35">
      <c r="A3041" s="1">
        <v>200917</v>
      </c>
      <c r="B3041" s="1">
        <v>3348.61666666666</v>
      </c>
      <c r="C3041" s="1">
        <v>8.8502777777777695</v>
      </c>
      <c r="D3041" s="1">
        <v>8.8502777777777695</v>
      </c>
    </row>
    <row r="3042" spans="1:4" x14ac:dyDescent="0.35">
      <c r="A3042" s="1">
        <v>55344</v>
      </c>
      <c r="B3042" s="1">
        <v>922.4</v>
      </c>
      <c r="C3042" s="1">
        <v>8.85055555555555</v>
      </c>
      <c r="D3042" s="1">
        <v>8.85055555555555</v>
      </c>
    </row>
    <row r="3043" spans="1:4" x14ac:dyDescent="0.35">
      <c r="A3043" s="1">
        <v>45264</v>
      </c>
      <c r="B3043" s="1">
        <v>754.4</v>
      </c>
      <c r="C3043" s="1">
        <v>8.8608333333333302</v>
      </c>
      <c r="D3043" s="1">
        <v>8.8608333333333302</v>
      </c>
    </row>
    <row r="3044" spans="1:4" x14ac:dyDescent="0.35">
      <c r="A3044" s="1">
        <v>100446</v>
      </c>
      <c r="B3044" s="1">
        <v>1674.1</v>
      </c>
      <c r="C3044" s="1">
        <v>8.8658333333333292</v>
      </c>
      <c r="D3044" s="1">
        <v>8.8658333333333292</v>
      </c>
    </row>
    <row r="3045" spans="1:4" x14ac:dyDescent="0.35">
      <c r="A3045" s="1">
        <v>17635</v>
      </c>
      <c r="B3045" s="1">
        <v>293.916666666666</v>
      </c>
      <c r="C3045" s="1">
        <v>8.8883333333333301</v>
      </c>
      <c r="D3045" s="1">
        <v>8.8883333333333301</v>
      </c>
    </row>
    <row r="3046" spans="1:4" x14ac:dyDescent="0.35">
      <c r="A3046" s="1">
        <v>7196100</v>
      </c>
      <c r="B3046" s="1">
        <v>119935</v>
      </c>
      <c r="C3046" s="1">
        <v>8.8986111111111104</v>
      </c>
      <c r="D3046" s="1">
        <v>8.8986111111111104</v>
      </c>
    </row>
    <row r="3047" spans="1:4" x14ac:dyDescent="0.35">
      <c r="A3047" s="1">
        <v>4957568</v>
      </c>
      <c r="B3047" s="1">
        <v>82626.133333333302</v>
      </c>
      <c r="C3047" s="1">
        <v>8.8988888888888802</v>
      </c>
      <c r="D3047" s="1">
        <v>8.8988888888888802</v>
      </c>
    </row>
    <row r="3048" spans="1:4" x14ac:dyDescent="0.35">
      <c r="A3048" s="1">
        <v>76587</v>
      </c>
      <c r="B3048" s="1">
        <v>1276.45</v>
      </c>
      <c r="C3048" s="1">
        <v>8.8997222222222199</v>
      </c>
      <c r="D3048" s="1">
        <v>8.8997222222222199</v>
      </c>
    </row>
    <row r="3049" spans="1:4" x14ac:dyDescent="0.35">
      <c r="A3049" s="1">
        <v>54347</v>
      </c>
      <c r="B3049" s="1">
        <v>905.78333333333296</v>
      </c>
      <c r="C3049" s="1">
        <v>8.9019444444444407</v>
      </c>
      <c r="D3049" s="1">
        <v>8.9019444444444407</v>
      </c>
    </row>
    <row r="3050" spans="1:4" x14ac:dyDescent="0.35">
      <c r="A3050" s="1">
        <v>171748</v>
      </c>
      <c r="B3050" s="1">
        <v>2862.4666666666599</v>
      </c>
      <c r="C3050" s="1">
        <v>8.9027777777777697</v>
      </c>
      <c r="D3050" s="1">
        <v>8.9027777777777697</v>
      </c>
    </row>
    <row r="3051" spans="1:4" x14ac:dyDescent="0.35">
      <c r="A3051" s="1">
        <v>123329</v>
      </c>
      <c r="B3051" s="1">
        <v>2055.4833333333299</v>
      </c>
      <c r="C3051" s="1">
        <v>8.9030555555555502</v>
      </c>
      <c r="D3051" s="1">
        <v>8.9030555555555502</v>
      </c>
    </row>
    <row r="3052" spans="1:4" x14ac:dyDescent="0.35">
      <c r="A3052" s="1">
        <v>22953942</v>
      </c>
      <c r="B3052" s="1">
        <v>382565.7</v>
      </c>
      <c r="C3052" s="1">
        <v>8.9222222222222207</v>
      </c>
      <c r="D3052" s="1">
        <v>8.9222222222222207</v>
      </c>
    </row>
    <row r="3053" spans="1:4" x14ac:dyDescent="0.35">
      <c r="A3053" s="1">
        <v>22915436</v>
      </c>
      <c r="B3053" s="1">
        <v>381923.933333333</v>
      </c>
      <c r="C3053" s="1">
        <v>8.9227777777777693</v>
      </c>
      <c r="D3053" s="1">
        <v>8.9227777777777693</v>
      </c>
    </row>
    <row r="3054" spans="1:4" x14ac:dyDescent="0.35">
      <c r="A3054" s="1">
        <v>214467</v>
      </c>
      <c r="B3054" s="1">
        <v>3574.45</v>
      </c>
      <c r="C3054" s="1">
        <v>8.9275000000000002</v>
      </c>
      <c r="D3054" s="1">
        <v>8.9275000000000002</v>
      </c>
    </row>
    <row r="3055" spans="1:4" x14ac:dyDescent="0.35">
      <c r="A3055" s="1">
        <v>218788</v>
      </c>
      <c r="B3055" s="1">
        <v>3646.4666666666599</v>
      </c>
      <c r="C3055" s="1">
        <v>8.9458333333333293</v>
      </c>
      <c r="D3055" s="1">
        <v>8.9458333333333293</v>
      </c>
    </row>
    <row r="3056" spans="1:4" x14ac:dyDescent="0.35">
      <c r="A3056" s="1">
        <v>14783588</v>
      </c>
      <c r="B3056" s="1">
        <v>246393.13333333301</v>
      </c>
      <c r="C3056" s="1">
        <v>8.9461111111111098</v>
      </c>
      <c r="D3056" s="1">
        <v>8.9461111111111098</v>
      </c>
    </row>
    <row r="3057" spans="1:4" x14ac:dyDescent="0.35">
      <c r="A3057" s="1">
        <v>16485324</v>
      </c>
      <c r="B3057" s="1">
        <v>274755.40000000002</v>
      </c>
      <c r="C3057" s="1">
        <v>8.9530555555555509</v>
      </c>
      <c r="D3057" s="1">
        <v>8.9530555555555509</v>
      </c>
    </row>
    <row r="3058" spans="1:4" x14ac:dyDescent="0.35">
      <c r="A3058" s="1">
        <v>360</v>
      </c>
      <c r="B3058" s="1">
        <v>6</v>
      </c>
      <c r="C3058" s="1">
        <v>8.9588888888888896</v>
      </c>
      <c r="D3058" s="1">
        <v>8.9588888888888896</v>
      </c>
    </row>
    <row r="3059" spans="1:4" x14ac:dyDescent="0.35">
      <c r="A3059" s="1">
        <v>604</v>
      </c>
      <c r="B3059" s="1">
        <v>10.066666666666601</v>
      </c>
      <c r="C3059" s="1">
        <v>8.9733333333333292</v>
      </c>
      <c r="D3059" s="1">
        <v>8.9733333333333292</v>
      </c>
    </row>
    <row r="3060" spans="1:4" x14ac:dyDescent="0.35">
      <c r="A3060" s="1">
        <v>3098</v>
      </c>
      <c r="B3060" s="1">
        <v>51.633333333333297</v>
      </c>
      <c r="C3060" s="1">
        <v>8.9777777777777708</v>
      </c>
      <c r="D3060" s="1">
        <v>8.9777777777777708</v>
      </c>
    </row>
    <row r="3061" spans="1:4" x14ac:dyDescent="0.35">
      <c r="A3061" s="1">
        <v>3707284</v>
      </c>
      <c r="B3061" s="1">
        <v>61788.0666666666</v>
      </c>
      <c r="C3061" s="1">
        <v>8.9791666666666607</v>
      </c>
      <c r="D3061" s="1">
        <v>8.9791666666666607</v>
      </c>
    </row>
    <row r="3062" spans="1:4" x14ac:dyDescent="0.35">
      <c r="A3062" s="1">
        <v>3707106</v>
      </c>
      <c r="B3062" s="1">
        <v>61785.1</v>
      </c>
      <c r="C3062" s="1">
        <v>8.9822222222222194</v>
      </c>
      <c r="D3062" s="1">
        <v>8.9822222222222194</v>
      </c>
    </row>
    <row r="3063" spans="1:4" x14ac:dyDescent="0.35">
      <c r="A3063" s="1">
        <v>35049</v>
      </c>
      <c r="B3063" s="1">
        <v>584.15</v>
      </c>
      <c r="C3063" s="1">
        <v>8.9836111111111094</v>
      </c>
      <c r="D3063" s="1">
        <v>8.9836111111111094</v>
      </c>
    </row>
    <row r="3064" spans="1:4" x14ac:dyDescent="0.35">
      <c r="A3064" s="1">
        <v>168596</v>
      </c>
      <c r="B3064" s="1">
        <v>2809.9333333333302</v>
      </c>
      <c r="C3064" s="1">
        <v>8.9883333333333297</v>
      </c>
      <c r="D3064" s="1">
        <v>8.9883333333333297</v>
      </c>
    </row>
    <row r="3065" spans="1:4" x14ac:dyDescent="0.35">
      <c r="A3065" s="1">
        <v>1469271</v>
      </c>
      <c r="B3065" s="1">
        <v>24487.85</v>
      </c>
      <c r="C3065" s="1">
        <v>8.9980555555555508</v>
      </c>
      <c r="D3065" s="1">
        <v>8.9980555555555508</v>
      </c>
    </row>
    <row r="3066" spans="1:4" x14ac:dyDescent="0.35">
      <c r="A3066" s="1">
        <v>1423911</v>
      </c>
      <c r="B3066" s="1">
        <v>23731.85</v>
      </c>
      <c r="C3066" s="1">
        <v>9.0002777777777698</v>
      </c>
      <c r="D3066" s="1">
        <v>9.0002777777777698</v>
      </c>
    </row>
    <row r="3067" spans="1:4" x14ac:dyDescent="0.35">
      <c r="A3067" s="1">
        <v>103397</v>
      </c>
      <c r="B3067" s="1">
        <v>1723.2833333333299</v>
      </c>
      <c r="C3067" s="1">
        <v>9.0002777777777698</v>
      </c>
      <c r="D3067" s="1">
        <v>9.0002777777777698</v>
      </c>
    </row>
    <row r="3068" spans="1:4" x14ac:dyDescent="0.35">
      <c r="A3068" s="1">
        <v>95658</v>
      </c>
      <c r="B3068" s="1">
        <v>1594.3</v>
      </c>
      <c r="C3068" s="1">
        <v>9.0005555555555503</v>
      </c>
      <c r="D3068" s="1">
        <v>9.0005555555555503</v>
      </c>
    </row>
    <row r="3069" spans="1:4" x14ac:dyDescent="0.35">
      <c r="A3069" s="1">
        <v>36873</v>
      </c>
      <c r="B3069" s="1">
        <v>614.54999999999995</v>
      </c>
      <c r="C3069" s="1">
        <v>9.0033333333333303</v>
      </c>
      <c r="D3069" s="1">
        <v>9.0033333333333303</v>
      </c>
    </row>
    <row r="3070" spans="1:4" x14ac:dyDescent="0.35">
      <c r="A3070" s="1">
        <v>2452158</v>
      </c>
      <c r="B3070" s="1">
        <v>40869.300000000003</v>
      </c>
      <c r="C3070" s="1">
        <v>9.0091666666666601</v>
      </c>
      <c r="D3070" s="1">
        <v>9.0091666666666601</v>
      </c>
    </row>
    <row r="3071" spans="1:4" x14ac:dyDescent="0.35">
      <c r="A3071" s="1">
        <v>10650</v>
      </c>
      <c r="B3071" s="1">
        <v>177.5</v>
      </c>
      <c r="C3071" s="1">
        <v>9.0133333333333301</v>
      </c>
      <c r="D3071" s="1">
        <v>9.0133333333333301</v>
      </c>
    </row>
    <row r="3072" spans="1:4" x14ac:dyDescent="0.35">
      <c r="A3072" s="1">
        <v>2674896</v>
      </c>
      <c r="B3072" s="1">
        <v>44581.599999999999</v>
      </c>
      <c r="C3072" s="1">
        <v>9.0219444444444399</v>
      </c>
      <c r="D3072" s="1">
        <v>9.0219444444444399</v>
      </c>
    </row>
    <row r="3073" spans="1:4" x14ac:dyDescent="0.35">
      <c r="A3073" s="1">
        <v>23379946</v>
      </c>
      <c r="B3073" s="1">
        <v>389665.76666666602</v>
      </c>
      <c r="C3073" s="1">
        <v>9.0261111111111099</v>
      </c>
      <c r="D3073" s="1">
        <v>9.0261111111111099</v>
      </c>
    </row>
    <row r="3074" spans="1:4" x14ac:dyDescent="0.35">
      <c r="A3074" s="1">
        <v>23365740</v>
      </c>
      <c r="B3074" s="1">
        <v>389429</v>
      </c>
      <c r="C3074" s="1">
        <v>9.0391666666666595</v>
      </c>
      <c r="D3074" s="1">
        <v>9.0391666666666595</v>
      </c>
    </row>
    <row r="3075" spans="1:4" x14ac:dyDescent="0.35">
      <c r="A3075" s="1">
        <v>7955</v>
      </c>
      <c r="B3075" s="1">
        <v>132.583333333333</v>
      </c>
      <c r="C3075" s="1">
        <v>9.0430555555555507</v>
      </c>
      <c r="D3075" s="1">
        <v>9.0430555555555507</v>
      </c>
    </row>
    <row r="3076" spans="1:4" x14ac:dyDescent="0.35">
      <c r="A3076" s="1">
        <v>37370</v>
      </c>
      <c r="B3076" s="1">
        <v>622.83333333333303</v>
      </c>
      <c r="C3076" s="1">
        <v>9.0505555555555492</v>
      </c>
      <c r="D3076" s="1">
        <v>9.0505555555555492</v>
      </c>
    </row>
    <row r="3077" spans="1:4" x14ac:dyDescent="0.35">
      <c r="A3077" s="1">
        <v>4484476</v>
      </c>
      <c r="B3077" s="1">
        <v>74741.266666666605</v>
      </c>
      <c r="C3077" s="1">
        <v>9.0505555555555492</v>
      </c>
      <c r="D3077" s="1">
        <v>9.0505555555555492</v>
      </c>
    </row>
    <row r="3078" spans="1:4" x14ac:dyDescent="0.35">
      <c r="A3078" s="1">
        <v>1116937</v>
      </c>
      <c r="B3078" s="1">
        <v>18615.616666666599</v>
      </c>
      <c r="C3078" s="1">
        <v>9.0536111111111097</v>
      </c>
      <c r="D3078" s="1">
        <v>9.0536111111111097</v>
      </c>
    </row>
    <row r="3079" spans="1:4" x14ac:dyDescent="0.35">
      <c r="A3079" s="1">
        <v>143283</v>
      </c>
      <c r="B3079" s="1">
        <v>2388.0500000000002</v>
      </c>
      <c r="C3079" s="1">
        <v>9.05416666666666</v>
      </c>
      <c r="D3079" s="1">
        <v>9.05416666666666</v>
      </c>
    </row>
    <row r="3080" spans="1:4" x14ac:dyDescent="0.35">
      <c r="A3080" s="1">
        <v>7922</v>
      </c>
      <c r="B3080" s="1">
        <v>132.03333333333299</v>
      </c>
      <c r="C3080" s="1">
        <v>9.0622222222222195</v>
      </c>
      <c r="D3080" s="1">
        <v>9.0622222222222195</v>
      </c>
    </row>
    <row r="3081" spans="1:4" x14ac:dyDescent="0.35">
      <c r="A3081" s="1">
        <v>40184</v>
      </c>
      <c r="B3081" s="1">
        <v>669.73333333333301</v>
      </c>
      <c r="C3081" s="1">
        <v>9.0844444444444399</v>
      </c>
      <c r="D3081" s="1">
        <v>9.0844444444444399</v>
      </c>
    </row>
    <row r="3082" spans="1:4" x14ac:dyDescent="0.35">
      <c r="A3082" s="1">
        <v>3039</v>
      </c>
      <c r="B3082" s="1">
        <v>50.65</v>
      </c>
      <c r="C3082" s="1">
        <v>9.10055555555555</v>
      </c>
      <c r="D3082" s="1">
        <v>9.10055555555555</v>
      </c>
    </row>
    <row r="3083" spans="1:4" x14ac:dyDescent="0.35">
      <c r="A3083" s="1">
        <v>5510</v>
      </c>
      <c r="B3083" s="1">
        <v>91.8333333333333</v>
      </c>
      <c r="C3083" s="1">
        <v>9.1011111111111092</v>
      </c>
      <c r="D3083" s="1">
        <v>9.1011111111111092</v>
      </c>
    </row>
    <row r="3084" spans="1:4" x14ac:dyDescent="0.35">
      <c r="A3084" s="1">
        <v>1210</v>
      </c>
      <c r="B3084" s="1">
        <v>20.1666666666666</v>
      </c>
      <c r="C3084" s="1">
        <v>9.1011111111111092</v>
      </c>
      <c r="D3084" s="1">
        <v>9.1011111111111092</v>
      </c>
    </row>
    <row r="3085" spans="1:4" x14ac:dyDescent="0.35">
      <c r="A3085" s="1">
        <v>3057569</v>
      </c>
      <c r="B3085" s="1">
        <v>50959.483333333301</v>
      </c>
      <c r="C3085" s="1">
        <v>9.1044444444444395</v>
      </c>
      <c r="D3085" s="1">
        <v>9.1044444444444395</v>
      </c>
    </row>
    <row r="3086" spans="1:4" x14ac:dyDescent="0.35">
      <c r="A3086" s="1">
        <v>2455139</v>
      </c>
      <c r="B3086" s="1">
        <v>40918.983333333301</v>
      </c>
      <c r="C3086" s="1">
        <v>9.1047222222222199</v>
      </c>
      <c r="D3086" s="1">
        <v>9.1047222222222199</v>
      </c>
    </row>
    <row r="3087" spans="1:4" x14ac:dyDescent="0.35">
      <c r="A3087" s="1">
        <v>16585</v>
      </c>
      <c r="B3087" s="1">
        <v>276.416666666666</v>
      </c>
      <c r="C3087" s="1">
        <v>9.1083333333333307</v>
      </c>
      <c r="D3087" s="1">
        <v>9.1083333333333307</v>
      </c>
    </row>
    <row r="3088" spans="1:4" x14ac:dyDescent="0.35">
      <c r="A3088" s="1">
        <v>6720</v>
      </c>
      <c r="B3088" s="1">
        <v>112</v>
      </c>
      <c r="C3088" s="1">
        <v>9.1172222222222192</v>
      </c>
      <c r="D3088" s="1">
        <v>9.1172222222222192</v>
      </c>
    </row>
    <row r="3089" spans="1:4" x14ac:dyDescent="0.35">
      <c r="A3089" s="1">
        <v>3364423</v>
      </c>
      <c r="B3089" s="1">
        <v>56073.716666666602</v>
      </c>
      <c r="C3089" s="1">
        <v>9.1202777777777708</v>
      </c>
      <c r="D3089" s="1">
        <v>9.1202777777777708</v>
      </c>
    </row>
    <row r="3090" spans="1:4" x14ac:dyDescent="0.35">
      <c r="A3090" s="1">
        <v>3475124</v>
      </c>
      <c r="B3090" s="1">
        <v>57918.733333333301</v>
      </c>
      <c r="C3090" s="1">
        <v>9.1216666666666608</v>
      </c>
      <c r="D3090" s="1">
        <v>9.1216666666666608</v>
      </c>
    </row>
    <row r="3091" spans="1:4" x14ac:dyDescent="0.35">
      <c r="A3091" s="1">
        <v>2390806</v>
      </c>
      <c r="B3091" s="1">
        <v>39846.766666666597</v>
      </c>
      <c r="C3091" s="1">
        <v>9.1322222222222198</v>
      </c>
      <c r="D3091" s="1">
        <v>9.1322222222222198</v>
      </c>
    </row>
    <row r="3092" spans="1:4" x14ac:dyDescent="0.35">
      <c r="A3092" s="1">
        <v>2391703</v>
      </c>
      <c r="B3092" s="1">
        <v>39861.716666666602</v>
      </c>
      <c r="C3092" s="1">
        <v>9.1333333333333293</v>
      </c>
      <c r="D3092" s="1">
        <v>9.1333333333333293</v>
      </c>
    </row>
    <row r="3093" spans="1:4" x14ac:dyDescent="0.35">
      <c r="A3093" s="1">
        <v>6029</v>
      </c>
      <c r="B3093" s="1">
        <v>100.48333333333299</v>
      </c>
      <c r="C3093" s="1">
        <v>9.1488888888888802</v>
      </c>
      <c r="D3093" s="1">
        <v>9.1488888888888802</v>
      </c>
    </row>
    <row r="3094" spans="1:4" x14ac:dyDescent="0.35">
      <c r="A3094" s="1">
        <v>730827</v>
      </c>
      <c r="B3094" s="1">
        <v>12180.45</v>
      </c>
      <c r="C3094" s="1">
        <v>9.15</v>
      </c>
      <c r="D3094" s="1">
        <v>9.15</v>
      </c>
    </row>
    <row r="3095" spans="1:4" x14ac:dyDescent="0.35">
      <c r="A3095" s="1">
        <v>6671</v>
      </c>
      <c r="B3095" s="1">
        <v>111.183333333333</v>
      </c>
      <c r="C3095" s="1">
        <v>9.15</v>
      </c>
      <c r="D3095" s="1">
        <v>9.15</v>
      </c>
    </row>
    <row r="3096" spans="1:4" x14ac:dyDescent="0.35">
      <c r="A3096" s="1">
        <v>1080439</v>
      </c>
      <c r="B3096" s="1">
        <v>18007.3166666666</v>
      </c>
      <c r="C3096" s="1">
        <v>9.1502777777777702</v>
      </c>
      <c r="D3096" s="1">
        <v>9.1502777777777702</v>
      </c>
    </row>
    <row r="3097" spans="1:4" x14ac:dyDescent="0.35">
      <c r="A3097" s="1">
        <v>2214145</v>
      </c>
      <c r="B3097" s="1">
        <v>36902.416666666599</v>
      </c>
      <c r="C3097" s="1">
        <v>9.1502777777777702</v>
      </c>
      <c r="D3097" s="1">
        <v>9.1502777777777702</v>
      </c>
    </row>
    <row r="3098" spans="1:4" x14ac:dyDescent="0.35">
      <c r="A3098" s="1">
        <v>2525890</v>
      </c>
      <c r="B3098" s="1">
        <v>42098.166666666599</v>
      </c>
      <c r="C3098" s="1">
        <v>9.1580555555555492</v>
      </c>
      <c r="D3098" s="1">
        <v>9.1580555555555492</v>
      </c>
    </row>
    <row r="3099" spans="1:4" x14ac:dyDescent="0.35">
      <c r="A3099" s="1">
        <v>2517</v>
      </c>
      <c r="B3099" s="1">
        <v>41.95</v>
      </c>
      <c r="C3099" s="1">
        <v>9.1675000000000004</v>
      </c>
      <c r="D3099" s="1">
        <v>9.1675000000000004</v>
      </c>
    </row>
    <row r="3100" spans="1:4" x14ac:dyDescent="0.35">
      <c r="A3100" s="1">
        <v>1174448</v>
      </c>
      <c r="B3100" s="1">
        <v>19574.133333333299</v>
      </c>
      <c r="C3100" s="1">
        <v>9.1811111111111092</v>
      </c>
      <c r="D3100" s="1">
        <v>9.1811111111111092</v>
      </c>
    </row>
    <row r="3101" spans="1:4" x14ac:dyDescent="0.35">
      <c r="A3101" s="1">
        <v>13945210</v>
      </c>
      <c r="B3101" s="1">
        <v>232420.16666666599</v>
      </c>
      <c r="C3101" s="1">
        <v>9.1955555555555506</v>
      </c>
      <c r="D3101" s="1">
        <v>9.1955555555555506</v>
      </c>
    </row>
    <row r="3102" spans="1:4" x14ac:dyDescent="0.35">
      <c r="A3102" s="1">
        <v>4162184</v>
      </c>
      <c r="B3102" s="1">
        <v>69369.733333333294</v>
      </c>
      <c r="C3102" s="1">
        <v>9.1994444444444401</v>
      </c>
      <c r="D3102" s="1">
        <v>9.1994444444444401</v>
      </c>
    </row>
    <row r="3103" spans="1:4" x14ac:dyDescent="0.35">
      <c r="A3103" s="1">
        <v>3339798</v>
      </c>
      <c r="B3103" s="1">
        <v>55663.3</v>
      </c>
      <c r="C3103" s="1">
        <v>9.1999999999999993</v>
      </c>
      <c r="D3103" s="1">
        <v>9.1999999999999993</v>
      </c>
    </row>
    <row r="3104" spans="1:4" x14ac:dyDescent="0.35">
      <c r="A3104" s="1">
        <v>10726</v>
      </c>
      <c r="B3104" s="1">
        <v>178.766666666666</v>
      </c>
      <c r="C3104" s="1">
        <v>9.2005555555555496</v>
      </c>
      <c r="D3104" s="1">
        <v>9.2005555555555496</v>
      </c>
    </row>
    <row r="3105" spans="1:4" x14ac:dyDescent="0.35">
      <c r="A3105" s="1">
        <v>180588</v>
      </c>
      <c r="B3105" s="1">
        <v>3009.8</v>
      </c>
      <c r="C3105" s="1">
        <v>9.2066666666666599</v>
      </c>
      <c r="D3105" s="1">
        <v>9.2066666666666599</v>
      </c>
    </row>
    <row r="3106" spans="1:4" x14ac:dyDescent="0.35">
      <c r="A3106" s="1">
        <v>62287</v>
      </c>
      <c r="B3106" s="1">
        <v>1038.11666666666</v>
      </c>
      <c r="C3106" s="1">
        <v>9.2105555555555494</v>
      </c>
      <c r="D3106" s="1">
        <v>9.2105555555555494</v>
      </c>
    </row>
    <row r="3107" spans="1:4" x14ac:dyDescent="0.35">
      <c r="A3107" s="1">
        <v>34925</v>
      </c>
      <c r="B3107" s="1">
        <v>582.08333333333303</v>
      </c>
      <c r="C3107" s="1">
        <v>9.2108333333333299</v>
      </c>
      <c r="D3107" s="1">
        <v>9.2108333333333299</v>
      </c>
    </row>
    <row r="3108" spans="1:4" x14ac:dyDescent="0.35">
      <c r="A3108" s="1">
        <v>23130</v>
      </c>
      <c r="B3108" s="1">
        <v>385.5</v>
      </c>
      <c r="C3108" s="1">
        <v>9.2163888888888792</v>
      </c>
      <c r="D3108" s="1">
        <v>9.2163888888888792</v>
      </c>
    </row>
    <row r="3109" spans="1:4" x14ac:dyDescent="0.35">
      <c r="A3109" s="1">
        <v>10949557</v>
      </c>
      <c r="B3109" s="1">
        <v>182492.616666666</v>
      </c>
      <c r="C3109" s="1">
        <v>9.2311111111111099</v>
      </c>
      <c r="D3109" s="1">
        <v>9.2311111111111099</v>
      </c>
    </row>
    <row r="3110" spans="1:4" x14ac:dyDescent="0.35">
      <c r="A3110" s="1">
        <v>50704</v>
      </c>
      <c r="B3110" s="1">
        <v>845.06666666666604</v>
      </c>
      <c r="C3110" s="1">
        <v>9.2316666666666602</v>
      </c>
      <c r="D3110" s="1">
        <v>9.2316666666666602</v>
      </c>
    </row>
    <row r="3111" spans="1:4" x14ac:dyDescent="0.35">
      <c r="A3111" s="1">
        <v>9933369</v>
      </c>
      <c r="B3111" s="1">
        <v>165556.15</v>
      </c>
      <c r="C3111" s="1">
        <v>9.24305555555555</v>
      </c>
      <c r="D3111" s="1">
        <v>9.24305555555555</v>
      </c>
    </row>
    <row r="3112" spans="1:4" x14ac:dyDescent="0.35">
      <c r="A3112" s="1">
        <v>3735</v>
      </c>
      <c r="B3112" s="1">
        <v>62.25</v>
      </c>
      <c r="C3112" s="1">
        <v>9.2491666666666603</v>
      </c>
      <c r="D3112" s="1">
        <v>9.2491666666666603</v>
      </c>
    </row>
    <row r="3113" spans="1:4" x14ac:dyDescent="0.35">
      <c r="A3113" s="1">
        <v>1267</v>
      </c>
      <c r="B3113" s="1">
        <v>21.1166666666666</v>
      </c>
      <c r="C3113" s="1">
        <v>9.2497222222222195</v>
      </c>
      <c r="D3113" s="1">
        <v>9.2497222222222195</v>
      </c>
    </row>
    <row r="3114" spans="1:4" x14ac:dyDescent="0.35">
      <c r="A3114" s="1">
        <v>883795</v>
      </c>
      <c r="B3114" s="1">
        <v>14729.916666666601</v>
      </c>
      <c r="C3114" s="1">
        <v>9.2502777777777698</v>
      </c>
      <c r="D3114" s="1">
        <v>9.2502777777777698</v>
      </c>
    </row>
    <row r="3115" spans="1:4" x14ac:dyDescent="0.35">
      <c r="A3115" s="1">
        <v>852309</v>
      </c>
      <c r="B3115" s="1">
        <v>14205.15</v>
      </c>
      <c r="C3115" s="1">
        <v>9.2502777777777698</v>
      </c>
      <c r="D3115" s="1">
        <v>9.2502777777777698</v>
      </c>
    </row>
    <row r="3116" spans="1:4" x14ac:dyDescent="0.35">
      <c r="A3116" s="1">
        <v>1474136</v>
      </c>
      <c r="B3116" s="1">
        <v>24568.933333333302</v>
      </c>
      <c r="C3116" s="1">
        <v>9.2502777777777698</v>
      </c>
      <c r="D3116" s="1">
        <v>9.2502777777777698</v>
      </c>
    </row>
    <row r="3117" spans="1:4" x14ac:dyDescent="0.35">
      <c r="A3117" s="1">
        <v>1492137</v>
      </c>
      <c r="B3117" s="1">
        <v>24868.95</v>
      </c>
      <c r="C3117" s="1">
        <v>9.2505555555555503</v>
      </c>
      <c r="D3117" s="1">
        <v>9.2505555555555503</v>
      </c>
    </row>
    <row r="3118" spans="1:4" x14ac:dyDescent="0.35">
      <c r="A3118" s="1">
        <v>6541300</v>
      </c>
      <c r="B3118" s="1">
        <v>109021.666666666</v>
      </c>
      <c r="C3118" s="1">
        <v>9.2552777777777706</v>
      </c>
      <c r="D3118" s="1">
        <v>9.2552777777777706</v>
      </c>
    </row>
    <row r="3119" spans="1:4" x14ac:dyDescent="0.35">
      <c r="A3119" s="1">
        <v>15039</v>
      </c>
      <c r="B3119" s="1">
        <v>250.65</v>
      </c>
      <c r="C3119" s="1">
        <v>9.2597222222222193</v>
      </c>
      <c r="D3119" s="1">
        <v>9.2597222222222193</v>
      </c>
    </row>
    <row r="3120" spans="1:4" x14ac:dyDescent="0.35">
      <c r="A3120" s="1">
        <v>11439</v>
      </c>
      <c r="B3120" s="1">
        <v>190.65</v>
      </c>
      <c r="C3120" s="1">
        <v>9.2730555555555494</v>
      </c>
      <c r="D3120" s="1">
        <v>9.2730555555555494</v>
      </c>
    </row>
    <row r="3121" spans="1:4" x14ac:dyDescent="0.35">
      <c r="A3121" s="1">
        <v>3061592</v>
      </c>
      <c r="B3121" s="1">
        <v>51026.533333333296</v>
      </c>
      <c r="C3121" s="1">
        <v>9.2750000000000004</v>
      </c>
      <c r="D3121" s="1">
        <v>9.2750000000000004</v>
      </c>
    </row>
    <row r="3122" spans="1:4" x14ac:dyDescent="0.35">
      <c r="A3122" s="1">
        <v>51055</v>
      </c>
      <c r="B3122" s="1">
        <v>850.91666666666595</v>
      </c>
      <c r="C3122" s="1">
        <v>9.2777777777777697</v>
      </c>
      <c r="D3122" s="1">
        <v>9.2777777777777697</v>
      </c>
    </row>
    <row r="3123" spans="1:4" x14ac:dyDescent="0.35">
      <c r="A3123" s="1">
        <v>52497</v>
      </c>
      <c r="B3123" s="1">
        <v>874.95</v>
      </c>
      <c r="C3123" s="1">
        <v>9.2780555555555502</v>
      </c>
      <c r="D3123" s="1">
        <v>9.2780555555555502</v>
      </c>
    </row>
    <row r="3124" spans="1:4" x14ac:dyDescent="0.35">
      <c r="A3124" s="1">
        <v>1724</v>
      </c>
      <c r="B3124" s="1">
        <v>28.733333333333299</v>
      </c>
      <c r="C3124" s="1">
        <v>9.2997222222222202</v>
      </c>
      <c r="D3124" s="1">
        <v>9.2997222222222202</v>
      </c>
    </row>
    <row r="3125" spans="1:4" x14ac:dyDescent="0.35">
      <c r="A3125" s="1">
        <v>203580</v>
      </c>
      <c r="B3125" s="1">
        <v>3393</v>
      </c>
      <c r="C3125" s="1">
        <v>9.3000000000000007</v>
      </c>
      <c r="D3125" s="1">
        <v>9.3000000000000007</v>
      </c>
    </row>
    <row r="3126" spans="1:4" x14ac:dyDescent="0.35">
      <c r="A3126" s="1">
        <v>202500</v>
      </c>
      <c r="B3126" s="1">
        <v>3375</v>
      </c>
      <c r="C3126" s="1">
        <v>9.3008333333333297</v>
      </c>
      <c r="D3126" s="1">
        <v>9.3008333333333297</v>
      </c>
    </row>
    <row r="3127" spans="1:4" x14ac:dyDescent="0.35">
      <c r="A3127" s="1">
        <v>4711975</v>
      </c>
      <c r="B3127" s="1">
        <v>78532.916666666599</v>
      </c>
      <c r="C3127" s="1">
        <v>9.30138888888888</v>
      </c>
      <c r="D3127" s="1">
        <v>9.30138888888888</v>
      </c>
    </row>
    <row r="3128" spans="1:4" x14ac:dyDescent="0.35">
      <c r="A3128" s="1">
        <v>4747796</v>
      </c>
      <c r="B3128" s="1">
        <v>79129.933333333305</v>
      </c>
      <c r="C3128" s="1">
        <v>9.3094444444444395</v>
      </c>
      <c r="D3128" s="1">
        <v>9.3094444444444395</v>
      </c>
    </row>
    <row r="3129" spans="1:4" x14ac:dyDescent="0.35">
      <c r="A3129" s="1">
        <v>21592</v>
      </c>
      <c r="B3129" s="1">
        <v>359.86666666666599</v>
      </c>
      <c r="C3129" s="1">
        <v>9.3149999999999995</v>
      </c>
      <c r="D3129" s="1">
        <v>9.3149999999999995</v>
      </c>
    </row>
    <row r="3130" spans="1:4" x14ac:dyDescent="0.35">
      <c r="A3130" s="1">
        <v>39954</v>
      </c>
      <c r="B3130" s="1">
        <v>665.9</v>
      </c>
      <c r="C3130" s="1">
        <v>9.3186111111111103</v>
      </c>
      <c r="D3130" s="1">
        <v>9.3186111111111103</v>
      </c>
    </row>
    <row r="3131" spans="1:4" x14ac:dyDescent="0.35">
      <c r="A3131" s="1">
        <v>204107</v>
      </c>
      <c r="B3131" s="1">
        <v>3401.7833333333301</v>
      </c>
      <c r="C3131" s="1">
        <v>9.3255555555555496</v>
      </c>
      <c r="D3131" s="1">
        <v>9.3255555555555496</v>
      </c>
    </row>
    <row r="3132" spans="1:4" x14ac:dyDescent="0.35">
      <c r="A3132" s="1">
        <v>199474</v>
      </c>
      <c r="B3132" s="1">
        <v>3324.5666666666598</v>
      </c>
      <c r="C3132" s="1">
        <v>9.3366666666666607</v>
      </c>
      <c r="D3132" s="1">
        <v>9.3366666666666607</v>
      </c>
    </row>
    <row r="3133" spans="1:4" x14ac:dyDescent="0.35">
      <c r="A3133" s="1">
        <v>88852</v>
      </c>
      <c r="B3133" s="1">
        <v>1480.86666666666</v>
      </c>
      <c r="C3133" s="1">
        <v>9.3405555555555502</v>
      </c>
      <c r="D3133" s="1">
        <v>9.3405555555555502</v>
      </c>
    </row>
    <row r="3134" spans="1:4" x14ac:dyDescent="0.35">
      <c r="A3134" s="1">
        <v>84173</v>
      </c>
      <c r="B3134" s="1">
        <v>1402.88333333333</v>
      </c>
      <c r="C3134" s="1">
        <v>9.3411111111111094</v>
      </c>
      <c r="D3134" s="1">
        <v>9.3411111111111094</v>
      </c>
    </row>
    <row r="3135" spans="1:4" x14ac:dyDescent="0.35">
      <c r="A3135" s="1">
        <v>13833</v>
      </c>
      <c r="B3135" s="1">
        <v>230.55</v>
      </c>
      <c r="C3135" s="1">
        <v>9.3508333333333304</v>
      </c>
      <c r="D3135" s="1">
        <v>9.3508333333333304</v>
      </c>
    </row>
    <row r="3136" spans="1:4" x14ac:dyDescent="0.35">
      <c r="A3136" s="1">
        <v>11494</v>
      </c>
      <c r="B3136" s="1">
        <v>191.56666666666601</v>
      </c>
      <c r="C3136" s="1">
        <v>9.3580555555555502</v>
      </c>
      <c r="D3136" s="1">
        <v>9.3580555555555502</v>
      </c>
    </row>
    <row r="3137" spans="1:4" x14ac:dyDescent="0.35">
      <c r="A3137" s="1">
        <v>3780</v>
      </c>
      <c r="B3137" s="1">
        <v>63</v>
      </c>
      <c r="C3137" s="1">
        <v>9.36</v>
      </c>
      <c r="D3137" s="1">
        <v>9.36</v>
      </c>
    </row>
    <row r="3138" spans="1:4" x14ac:dyDescent="0.35">
      <c r="A3138" s="1">
        <v>115600</v>
      </c>
      <c r="B3138" s="1">
        <v>1926.6666666666599</v>
      </c>
      <c r="C3138" s="1">
        <v>9.3738888888888798</v>
      </c>
      <c r="D3138" s="1">
        <v>9.3738888888888798</v>
      </c>
    </row>
    <row r="3139" spans="1:4" x14ac:dyDescent="0.35">
      <c r="A3139" s="1">
        <v>114880</v>
      </c>
      <c r="B3139" s="1">
        <v>1914.6666666666599</v>
      </c>
      <c r="C3139" s="1">
        <v>9.3783333333333303</v>
      </c>
      <c r="D3139" s="1">
        <v>9.3783333333333303</v>
      </c>
    </row>
    <row r="3140" spans="1:4" x14ac:dyDescent="0.35">
      <c r="A3140" s="1">
        <v>82086</v>
      </c>
      <c r="B3140" s="1">
        <v>1368.1</v>
      </c>
      <c r="C3140" s="1">
        <v>9.3797222222222203</v>
      </c>
      <c r="D3140" s="1">
        <v>9.3797222222222203</v>
      </c>
    </row>
    <row r="3141" spans="1:4" x14ac:dyDescent="0.35">
      <c r="A3141" s="1">
        <v>52565</v>
      </c>
      <c r="B3141" s="1">
        <v>876.08333333333303</v>
      </c>
      <c r="C3141" s="1">
        <v>9.3994444444444394</v>
      </c>
      <c r="D3141" s="1">
        <v>9.3994444444444394</v>
      </c>
    </row>
    <row r="3142" spans="1:4" x14ac:dyDescent="0.35">
      <c r="A3142" s="1">
        <v>20707</v>
      </c>
      <c r="B3142" s="1">
        <v>345.11666666666599</v>
      </c>
      <c r="C3142" s="1">
        <v>9.3994444444444394</v>
      </c>
      <c r="D3142" s="1">
        <v>9.3994444444444394</v>
      </c>
    </row>
    <row r="3143" spans="1:4" x14ac:dyDescent="0.35">
      <c r="A3143" s="1">
        <v>17075</v>
      </c>
      <c r="B3143" s="1">
        <v>284.58333333333297</v>
      </c>
      <c r="C3143" s="1">
        <v>9.4</v>
      </c>
      <c r="D3143" s="1">
        <v>9.4</v>
      </c>
    </row>
    <row r="3144" spans="1:4" x14ac:dyDescent="0.35">
      <c r="A3144" s="1">
        <v>10536846</v>
      </c>
      <c r="B3144" s="1">
        <v>175614.1</v>
      </c>
      <c r="C3144" s="1">
        <v>9.4013888888888797</v>
      </c>
      <c r="D3144" s="1">
        <v>9.4013888888888797</v>
      </c>
    </row>
    <row r="3145" spans="1:4" x14ac:dyDescent="0.35">
      <c r="A3145" s="1">
        <v>191</v>
      </c>
      <c r="B3145" s="1">
        <v>3.18333333333333</v>
      </c>
      <c r="C3145" s="1">
        <v>9.4019444444444407</v>
      </c>
      <c r="D3145" s="1">
        <v>9.4019444444444407</v>
      </c>
    </row>
    <row r="3146" spans="1:4" x14ac:dyDescent="0.35">
      <c r="A3146" s="1">
        <v>80824</v>
      </c>
      <c r="B3146" s="1">
        <v>1347.06666666666</v>
      </c>
      <c r="C3146" s="1">
        <v>9.4161111111111104</v>
      </c>
      <c r="D3146" s="1">
        <v>9.4161111111111104</v>
      </c>
    </row>
    <row r="3147" spans="1:4" x14ac:dyDescent="0.35">
      <c r="A3147" s="1">
        <v>63724</v>
      </c>
      <c r="B3147" s="1">
        <v>1062.06666666666</v>
      </c>
      <c r="C3147" s="1">
        <v>9.42</v>
      </c>
      <c r="D3147" s="1">
        <v>9.42</v>
      </c>
    </row>
    <row r="3148" spans="1:4" x14ac:dyDescent="0.35">
      <c r="A3148" s="1">
        <v>4081295</v>
      </c>
      <c r="B3148" s="1">
        <v>68021.583333333299</v>
      </c>
      <c r="C3148" s="1">
        <v>9.4275000000000002</v>
      </c>
      <c r="D3148" s="1">
        <v>9.4275000000000002</v>
      </c>
    </row>
    <row r="3149" spans="1:4" x14ac:dyDescent="0.35">
      <c r="A3149" s="1">
        <v>3207200</v>
      </c>
      <c r="B3149" s="1">
        <v>53453.333333333299</v>
      </c>
      <c r="C3149" s="1">
        <v>9.4499999999999993</v>
      </c>
      <c r="D3149" s="1">
        <v>9.4499999999999993</v>
      </c>
    </row>
    <row r="3150" spans="1:4" x14ac:dyDescent="0.35">
      <c r="A3150" s="1">
        <v>840167</v>
      </c>
      <c r="B3150" s="1">
        <v>14002.7833333333</v>
      </c>
      <c r="C3150" s="1">
        <v>9.4499999999999993</v>
      </c>
      <c r="D3150" s="1">
        <v>9.4499999999999993</v>
      </c>
    </row>
    <row r="3151" spans="1:4" x14ac:dyDescent="0.35">
      <c r="A3151" s="1">
        <v>4074440</v>
      </c>
      <c r="B3151" s="1">
        <v>67907.333333333299</v>
      </c>
      <c r="C3151" s="1">
        <v>9.4502777777777691</v>
      </c>
      <c r="D3151" s="1">
        <v>9.4502777777777691</v>
      </c>
    </row>
    <row r="3152" spans="1:4" x14ac:dyDescent="0.35">
      <c r="A3152" s="1">
        <v>120992</v>
      </c>
      <c r="B3152" s="1">
        <v>2016.5333333333299</v>
      </c>
      <c r="C3152" s="1">
        <v>9.4508333333333301</v>
      </c>
      <c r="D3152" s="1">
        <v>9.4508333333333301</v>
      </c>
    </row>
    <row r="3153" spans="1:4" x14ac:dyDescent="0.35">
      <c r="A3153" s="1">
        <v>2130368</v>
      </c>
      <c r="B3153" s="1">
        <v>35506.133333333302</v>
      </c>
      <c r="C3153" s="1">
        <v>9.4533333333333296</v>
      </c>
      <c r="D3153" s="1">
        <v>9.4533333333333296</v>
      </c>
    </row>
    <row r="3154" spans="1:4" x14ac:dyDescent="0.35">
      <c r="A3154" s="1">
        <v>17131985</v>
      </c>
      <c r="B3154" s="1">
        <v>285533.08333333302</v>
      </c>
      <c r="C3154" s="1">
        <v>9.4638888888888797</v>
      </c>
      <c r="D3154" s="1">
        <v>9.4638888888888797</v>
      </c>
    </row>
    <row r="3155" spans="1:4" x14ac:dyDescent="0.35">
      <c r="A3155" s="1">
        <v>15898854</v>
      </c>
      <c r="B3155" s="1">
        <v>264980.90000000002</v>
      </c>
      <c r="C3155" s="1">
        <v>9.4661111111111094</v>
      </c>
      <c r="D3155" s="1">
        <v>9.4661111111111094</v>
      </c>
    </row>
    <row r="3156" spans="1:4" x14ac:dyDescent="0.35">
      <c r="A3156" s="1">
        <v>954956</v>
      </c>
      <c r="B3156" s="1">
        <v>15915.9333333333</v>
      </c>
      <c r="C3156" s="1">
        <v>9.4730555555555505</v>
      </c>
      <c r="D3156" s="1">
        <v>9.4730555555555505</v>
      </c>
    </row>
    <row r="3157" spans="1:4" x14ac:dyDescent="0.35">
      <c r="A3157" s="1">
        <v>638260</v>
      </c>
      <c r="B3157" s="1">
        <v>10637.666666666601</v>
      </c>
      <c r="C3157" s="1">
        <v>9.4733333333333292</v>
      </c>
      <c r="D3157" s="1">
        <v>9.4733333333333292</v>
      </c>
    </row>
    <row r="3158" spans="1:4" x14ac:dyDescent="0.35">
      <c r="A3158" s="1">
        <v>7032778</v>
      </c>
      <c r="B3158" s="1">
        <v>117212.96666666601</v>
      </c>
      <c r="C3158" s="1">
        <v>9.4830555555555502</v>
      </c>
      <c r="D3158" s="1">
        <v>9.4830555555555502</v>
      </c>
    </row>
    <row r="3159" spans="1:4" x14ac:dyDescent="0.35">
      <c r="A3159" s="1">
        <v>29838535</v>
      </c>
      <c r="B3159" s="1">
        <v>497308.91666666599</v>
      </c>
      <c r="C3159" s="1">
        <v>9.48888888888888</v>
      </c>
      <c r="D3159" s="1">
        <v>9.48888888888888</v>
      </c>
    </row>
    <row r="3160" spans="1:4" x14ac:dyDescent="0.35">
      <c r="A3160" s="1">
        <v>8388083</v>
      </c>
      <c r="B3160" s="1">
        <v>139801.38333333301</v>
      </c>
      <c r="C3160" s="1">
        <v>9.4941666666666595</v>
      </c>
      <c r="D3160" s="1">
        <v>9.4941666666666595</v>
      </c>
    </row>
    <row r="3161" spans="1:4" x14ac:dyDescent="0.35">
      <c r="A3161" s="1">
        <v>5042</v>
      </c>
      <c r="B3161" s="1">
        <v>84.033333333333303</v>
      </c>
      <c r="C3161" s="1">
        <v>9.4975000000000005</v>
      </c>
      <c r="D3161" s="1">
        <v>9.4975000000000005</v>
      </c>
    </row>
    <row r="3162" spans="1:4" x14ac:dyDescent="0.35">
      <c r="A3162" s="1">
        <v>4322</v>
      </c>
      <c r="B3162" s="1">
        <v>72.033333333333303</v>
      </c>
      <c r="C3162" s="1">
        <v>9.5011111111111095</v>
      </c>
      <c r="D3162" s="1">
        <v>9.5011111111111095</v>
      </c>
    </row>
    <row r="3163" spans="1:4" x14ac:dyDescent="0.35">
      <c r="A3163" s="1">
        <v>8624111</v>
      </c>
      <c r="B3163" s="1">
        <v>143735.183333333</v>
      </c>
      <c r="C3163" s="1">
        <v>9.5033333333333303</v>
      </c>
      <c r="D3163" s="1">
        <v>9.5033333333333303</v>
      </c>
    </row>
    <row r="3164" spans="1:4" x14ac:dyDescent="0.35">
      <c r="A3164" s="1">
        <v>8612407</v>
      </c>
      <c r="B3164" s="1">
        <v>143540.116666666</v>
      </c>
      <c r="C3164" s="1">
        <v>9.5072222222222198</v>
      </c>
      <c r="D3164" s="1">
        <v>9.5072222222222198</v>
      </c>
    </row>
    <row r="3165" spans="1:4" x14ac:dyDescent="0.35">
      <c r="A3165" s="1">
        <v>44880</v>
      </c>
      <c r="B3165" s="1">
        <v>748</v>
      </c>
      <c r="C3165" s="1">
        <v>9.5113888888888791</v>
      </c>
      <c r="D3165" s="1">
        <v>9.5113888888888791</v>
      </c>
    </row>
    <row r="3166" spans="1:4" x14ac:dyDescent="0.35">
      <c r="A3166" s="1">
        <v>49380</v>
      </c>
      <c r="B3166" s="1">
        <v>823</v>
      </c>
      <c r="C3166" s="1">
        <v>9.5191666666666599</v>
      </c>
      <c r="D3166" s="1">
        <v>9.5191666666666599</v>
      </c>
    </row>
    <row r="3167" spans="1:4" x14ac:dyDescent="0.35">
      <c r="A3167" s="1">
        <v>17103</v>
      </c>
      <c r="B3167" s="1">
        <v>285.05</v>
      </c>
      <c r="C3167" s="1">
        <v>9.5388888888888896</v>
      </c>
      <c r="D3167" s="1">
        <v>9.5388888888888896</v>
      </c>
    </row>
    <row r="3168" spans="1:4" x14ac:dyDescent="0.35">
      <c r="A3168" s="1">
        <v>3841</v>
      </c>
      <c r="B3168" s="1">
        <v>64.016666666666595</v>
      </c>
      <c r="C3168" s="1">
        <v>9.5474999999999994</v>
      </c>
      <c r="D3168" s="1">
        <v>9.5474999999999994</v>
      </c>
    </row>
    <row r="3169" spans="1:4" x14ac:dyDescent="0.35">
      <c r="A3169" s="1">
        <v>12409480</v>
      </c>
      <c r="B3169" s="1">
        <v>206824.66666666599</v>
      </c>
      <c r="C3169" s="1">
        <v>9.5497222222222202</v>
      </c>
      <c r="D3169" s="1">
        <v>9.5497222222222202</v>
      </c>
    </row>
    <row r="3170" spans="1:4" x14ac:dyDescent="0.35">
      <c r="A3170" s="1">
        <v>3316</v>
      </c>
      <c r="B3170" s="1">
        <v>55.266666666666602</v>
      </c>
      <c r="C3170" s="1">
        <v>9.5500000000000007</v>
      </c>
      <c r="D3170" s="1">
        <v>9.5500000000000007</v>
      </c>
    </row>
    <row r="3171" spans="1:4" x14ac:dyDescent="0.35">
      <c r="A3171" s="1">
        <v>11984</v>
      </c>
      <c r="B3171" s="1">
        <v>199.73333333333301</v>
      </c>
      <c r="C3171" s="1">
        <v>9.5552777777777695</v>
      </c>
      <c r="D3171" s="1">
        <v>9.5552777777777695</v>
      </c>
    </row>
    <row r="3172" spans="1:4" x14ac:dyDescent="0.35">
      <c r="A3172" s="1">
        <v>30239</v>
      </c>
      <c r="B3172" s="1">
        <v>503.98333333333301</v>
      </c>
      <c r="C3172" s="1">
        <v>9.5602777777777703</v>
      </c>
      <c r="D3172" s="1">
        <v>9.5602777777777703</v>
      </c>
    </row>
    <row r="3173" spans="1:4" x14ac:dyDescent="0.35">
      <c r="A3173" s="1">
        <v>15263941</v>
      </c>
      <c r="B3173" s="1">
        <v>254399.01666666599</v>
      </c>
      <c r="C3173" s="1">
        <v>9.5647222222222208</v>
      </c>
      <c r="D3173" s="1">
        <v>9.5647222222222208</v>
      </c>
    </row>
    <row r="3174" spans="1:4" x14ac:dyDescent="0.35">
      <c r="A3174" s="1">
        <v>44285</v>
      </c>
      <c r="B3174" s="1">
        <v>738.08333333333303</v>
      </c>
      <c r="C3174" s="1">
        <v>9.5752777777777691</v>
      </c>
      <c r="D3174" s="1">
        <v>9.5752777777777691</v>
      </c>
    </row>
    <row r="3175" spans="1:4" x14ac:dyDescent="0.35">
      <c r="A3175" s="1">
        <v>30784</v>
      </c>
      <c r="B3175" s="1">
        <v>513.06666666666604</v>
      </c>
      <c r="C3175" s="1">
        <v>9.5794444444444409</v>
      </c>
      <c r="D3175" s="1">
        <v>9.5794444444444409</v>
      </c>
    </row>
    <row r="3176" spans="1:4" x14ac:dyDescent="0.35">
      <c r="A3176" s="1">
        <v>1324886</v>
      </c>
      <c r="B3176" s="1">
        <v>22081.433333333302</v>
      </c>
      <c r="C3176" s="1">
        <v>9.58</v>
      </c>
      <c r="D3176" s="1">
        <v>9.58</v>
      </c>
    </row>
    <row r="3177" spans="1:4" x14ac:dyDescent="0.35">
      <c r="A3177" s="1">
        <v>47980</v>
      </c>
      <c r="B3177" s="1">
        <v>799.66666666666595</v>
      </c>
      <c r="C3177" s="1">
        <v>9.59</v>
      </c>
      <c r="D3177" s="1">
        <v>9.59</v>
      </c>
    </row>
    <row r="3178" spans="1:4" x14ac:dyDescent="0.35">
      <c r="A3178" s="1">
        <v>119337</v>
      </c>
      <c r="B3178" s="1">
        <v>1988.95</v>
      </c>
      <c r="C3178" s="1">
        <v>9.5969444444444392</v>
      </c>
      <c r="D3178" s="1">
        <v>9.5969444444444392</v>
      </c>
    </row>
    <row r="3179" spans="1:4" x14ac:dyDescent="0.35">
      <c r="A3179" s="1">
        <v>1331</v>
      </c>
      <c r="B3179" s="1">
        <v>22.183333333333302</v>
      </c>
      <c r="C3179" s="1">
        <v>9.5983333333333292</v>
      </c>
      <c r="D3179" s="1">
        <v>9.5983333333333292</v>
      </c>
    </row>
    <row r="3180" spans="1:4" x14ac:dyDescent="0.35">
      <c r="A3180" s="1">
        <v>353835</v>
      </c>
      <c r="B3180" s="1">
        <v>5897.25</v>
      </c>
      <c r="C3180" s="1">
        <v>9.59916666666666</v>
      </c>
      <c r="D3180" s="1">
        <v>9.59916666666666</v>
      </c>
    </row>
    <row r="3181" spans="1:4" x14ac:dyDescent="0.35">
      <c r="A3181" s="1">
        <v>332956</v>
      </c>
      <c r="B3181" s="1">
        <v>5549.2666666666601</v>
      </c>
      <c r="C3181" s="1">
        <v>9.5994444444444404</v>
      </c>
      <c r="D3181" s="1">
        <v>9.5994444444444404</v>
      </c>
    </row>
    <row r="3182" spans="1:4" x14ac:dyDescent="0.35">
      <c r="A3182" s="1">
        <v>80932</v>
      </c>
      <c r="B3182" s="1">
        <v>1348.86666666666</v>
      </c>
      <c r="C3182" s="1">
        <v>9.6002777777777695</v>
      </c>
      <c r="D3182" s="1">
        <v>9.6002777777777695</v>
      </c>
    </row>
    <row r="3183" spans="1:4" x14ac:dyDescent="0.35">
      <c r="A3183" s="1">
        <v>3834994</v>
      </c>
      <c r="B3183" s="1">
        <v>63916.5666666666</v>
      </c>
      <c r="C3183" s="1">
        <v>9.6013888888888896</v>
      </c>
      <c r="D3183" s="1">
        <v>9.6013888888888896</v>
      </c>
    </row>
    <row r="3184" spans="1:4" x14ac:dyDescent="0.35">
      <c r="A3184" s="1">
        <v>2489</v>
      </c>
      <c r="B3184" s="1">
        <v>41.483333333333299</v>
      </c>
      <c r="C3184" s="1">
        <v>9.6016666666666595</v>
      </c>
      <c r="D3184" s="1">
        <v>9.6016666666666595</v>
      </c>
    </row>
    <row r="3185" spans="1:4" x14ac:dyDescent="0.35">
      <c r="A3185" s="1">
        <v>1981</v>
      </c>
      <c r="B3185" s="1">
        <v>33.016666666666602</v>
      </c>
      <c r="C3185" s="1">
        <v>9.61527777777777</v>
      </c>
      <c r="D3185" s="1">
        <v>9.61527777777777</v>
      </c>
    </row>
    <row r="3186" spans="1:4" x14ac:dyDescent="0.35">
      <c r="A3186" s="1">
        <v>25833825</v>
      </c>
      <c r="B3186" s="1">
        <v>430563.75</v>
      </c>
      <c r="C3186" s="1">
        <v>9.6158333333333292</v>
      </c>
      <c r="D3186" s="1">
        <v>9.6158333333333292</v>
      </c>
    </row>
    <row r="3187" spans="1:4" x14ac:dyDescent="0.35">
      <c r="A3187" s="1">
        <v>134544</v>
      </c>
      <c r="B3187" s="1">
        <v>2242.4</v>
      </c>
      <c r="C3187" s="1">
        <v>9.6186111111111092</v>
      </c>
      <c r="D3187" s="1">
        <v>9.6186111111111092</v>
      </c>
    </row>
    <row r="3188" spans="1:4" x14ac:dyDescent="0.35">
      <c r="A3188" s="1">
        <v>112586</v>
      </c>
      <c r="B3188" s="1">
        <v>1876.43333333333</v>
      </c>
      <c r="C3188" s="1">
        <v>9.6311111111111103</v>
      </c>
      <c r="D3188" s="1">
        <v>9.6311111111111103</v>
      </c>
    </row>
    <row r="3189" spans="1:4" x14ac:dyDescent="0.35">
      <c r="A3189" s="1">
        <v>42742</v>
      </c>
      <c r="B3189" s="1">
        <v>712.36666666666599</v>
      </c>
      <c r="C3189" s="1">
        <v>9.6372222222222206</v>
      </c>
      <c r="D3189" s="1">
        <v>9.6372222222222206</v>
      </c>
    </row>
    <row r="3190" spans="1:4" x14ac:dyDescent="0.35">
      <c r="A3190" s="1">
        <v>36258</v>
      </c>
      <c r="B3190" s="1">
        <v>604.29999999999995</v>
      </c>
      <c r="C3190" s="1">
        <v>9.6444444444444404</v>
      </c>
      <c r="D3190" s="1">
        <v>9.6444444444444404</v>
      </c>
    </row>
    <row r="3191" spans="1:4" x14ac:dyDescent="0.35">
      <c r="A3191" s="1">
        <v>35584</v>
      </c>
      <c r="B3191" s="1">
        <v>593.06666666666604</v>
      </c>
      <c r="C3191" s="1">
        <v>9.6955555555555506</v>
      </c>
      <c r="D3191" s="1">
        <v>9.6955555555555506</v>
      </c>
    </row>
    <row r="3192" spans="1:4" x14ac:dyDescent="0.35">
      <c r="A3192" s="1">
        <v>34471</v>
      </c>
      <c r="B3192" s="1">
        <v>574.51666666666597</v>
      </c>
      <c r="C3192" s="1">
        <v>9.6961111111111098</v>
      </c>
      <c r="D3192" s="1">
        <v>9.6961111111111098</v>
      </c>
    </row>
    <row r="3193" spans="1:4" x14ac:dyDescent="0.35">
      <c r="A3193" s="1">
        <v>1197714</v>
      </c>
      <c r="B3193" s="1">
        <v>19961.900000000001</v>
      </c>
      <c r="C3193" s="1">
        <v>9.6977777777777696</v>
      </c>
      <c r="D3193" s="1">
        <v>9.6977777777777696</v>
      </c>
    </row>
    <row r="3194" spans="1:4" x14ac:dyDescent="0.35">
      <c r="A3194" s="1">
        <v>775666</v>
      </c>
      <c r="B3194" s="1">
        <v>12927.766666666599</v>
      </c>
      <c r="C3194" s="1">
        <v>9.6999999999999993</v>
      </c>
      <c r="D3194" s="1">
        <v>9.6999999999999993</v>
      </c>
    </row>
    <row r="3195" spans="1:4" x14ac:dyDescent="0.35">
      <c r="A3195" s="1">
        <v>4137</v>
      </c>
      <c r="B3195" s="1">
        <v>68.95</v>
      </c>
      <c r="C3195" s="1">
        <v>9.6999999999999993</v>
      </c>
      <c r="D3195" s="1">
        <v>9.6999999999999993</v>
      </c>
    </row>
    <row r="3196" spans="1:4" x14ac:dyDescent="0.35">
      <c r="A3196" s="1">
        <v>538</v>
      </c>
      <c r="B3196" s="1">
        <v>8.9666666666666597</v>
      </c>
      <c r="C3196" s="1">
        <v>9.7005555555555496</v>
      </c>
      <c r="D3196" s="1">
        <v>9.7005555555555496</v>
      </c>
    </row>
    <row r="3197" spans="1:4" x14ac:dyDescent="0.35">
      <c r="A3197" s="1">
        <v>98609</v>
      </c>
      <c r="B3197" s="1">
        <v>1643.4833333333299</v>
      </c>
      <c r="C3197" s="1">
        <v>9.7013888888888893</v>
      </c>
      <c r="D3197" s="1">
        <v>9.7013888888888893</v>
      </c>
    </row>
    <row r="3198" spans="1:4" x14ac:dyDescent="0.35">
      <c r="A3198" s="1">
        <v>26280</v>
      </c>
      <c r="B3198" s="1">
        <v>438</v>
      </c>
      <c r="C3198" s="1">
        <v>9.7016666666666609</v>
      </c>
      <c r="D3198" s="1">
        <v>9.7016666666666609</v>
      </c>
    </row>
    <row r="3199" spans="1:4" x14ac:dyDescent="0.35">
      <c r="A3199" s="1">
        <v>376346</v>
      </c>
      <c r="B3199" s="1">
        <v>6272.4333333333298</v>
      </c>
      <c r="C3199" s="1">
        <v>9.7094444444444399</v>
      </c>
      <c r="D3199" s="1">
        <v>9.7094444444444399</v>
      </c>
    </row>
    <row r="3200" spans="1:4" x14ac:dyDescent="0.35">
      <c r="A3200" s="1">
        <v>368784</v>
      </c>
      <c r="B3200" s="1">
        <v>6146.4</v>
      </c>
      <c r="C3200" s="1">
        <v>9.7194444444444397</v>
      </c>
      <c r="D3200" s="1">
        <v>9.7194444444444397</v>
      </c>
    </row>
    <row r="3201" spans="1:4" x14ac:dyDescent="0.35">
      <c r="A3201" s="1">
        <v>135687</v>
      </c>
      <c r="B3201" s="1">
        <v>2261.4499999999998</v>
      </c>
      <c r="C3201" s="1">
        <v>9.7283333333333299</v>
      </c>
      <c r="D3201" s="1">
        <v>9.7283333333333299</v>
      </c>
    </row>
    <row r="3202" spans="1:4" x14ac:dyDescent="0.35">
      <c r="A3202" s="1">
        <v>4856</v>
      </c>
      <c r="B3202" s="1">
        <v>80.933333333333294</v>
      </c>
      <c r="C3202" s="1">
        <v>9.7330555555555502</v>
      </c>
      <c r="D3202" s="1">
        <v>9.7330555555555502</v>
      </c>
    </row>
    <row r="3203" spans="1:4" x14ac:dyDescent="0.35">
      <c r="A3203" s="1">
        <v>59503</v>
      </c>
      <c r="B3203" s="1">
        <v>991.71666666666601</v>
      </c>
      <c r="C3203" s="1">
        <v>9.7355555555555497</v>
      </c>
      <c r="D3203" s="1">
        <v>9.7355555555555497</v>
      </c>
    </row>
    <row r="3204" spans="1:4" x14ac:dyDescent="0.35">
      <c r="A3204" s="1">
        <v>266863</v>
      </c>
      <c r="B3204" s="1">
        <v>4447.7166666666599</v>
      </c>
      <c r="C3204" s="1">
        <v>9.7358333333333302</v>
      </c>
      <c r="D3204" s="1">
        <v>9.7358333333333302</v>
      </c>
    </row>
    <row r="3205" spans="1:4" x14ac:dyDescent="0.35">
      <c r="A3205" s="1">
        <v>17022476</v>
      </c>
      <c r="B3205" s="1">
        <v>283707.933333333</v>
      </c>
      <c r="C3205" s="1">
        <v>9.7372222222222202</v>
      </c>
      <c r="D3205" s="1">
        <v>9.7372222222222202</v>
      </c>
    </row>
    <row r="3206" spans="1:4" x14ac:dyDescent="0.35">
      <c r="A3206" s="1">
        <v>17056495</v>
      </c>
      <c r="B3206" s="1">
        <v>284274.91666666599</v>
      </c>
      <c r="C3206" s="1">
        <v>9.7391666666666605</v>
      </c>
      <c r="D3206" s="1">
        <v>9.7391666666666605</v>
      </c>
    </row>
    <row r="3207" spans="1:4" x14ac:dyDescent="0.35">
      <c r="A3207" s="1">
        <v>81527</v>
      </c>
      <c r="B3207" s="1">
        <v>1358.7833333333299</v>
      </c>
      <c r="C3207" s="1">
        <v>9.7405555555555505</v>
      </c>
      <c r="D3207" s="1">
        <v>9.7405555555555505</v>
      </c>
    </row>
    <row r="3208" spans="1:4" x14ac:dyDescent="0.35">
      <c r="A3208" s="1">
        <v>38901</v>
      </c>
      <c r="B3208" s="1">
        <v>648.35</v>
      </c>
      <c r="C3208" s="1">
        <v>9.7497222222222195</v>
      </c>
      <c r="D3208" s="1">
        <v>9.7497222222222195</v>
      </c>
    </row>
    <row r="3209" spans="1:4" x14ac:dyDescent="0.35">
      <c r="A3209" s="1">
        <v>4160062</v>
      </c>
      <c r="B3209" s="1">
        <v>69334.366666666596</v>
      </c>
      <c r="C3209" s="1">
        <v>9.75</v>
      </c>
      <c r="D3209" s="1">
        <v>9.75</v>
      </c>
    </row>
    <row r="3210" spans="1:4" x14ac:dyDescent="0.35">
      <c r="A3210" s="1">
        <v>55438</v>
      </c>
      <c r="B3210" s="1">
        <v>923.96666666666601</v>
      </c>
      <c r="C3210" s="1">
        <v>9.7502777777777698</v>
      </c>
      <c r="D3210" s="1">
        <v>9.7502777777777698</v>
      </c>
    </row>
    <row r="3211" spans="1:4" x14ac:dyDescent="0.35">
      <c r="A3211" s="1">
        <v>3236</v>
      </c>
      <c r="B3211" s="1">
        <v>53.933333333333302</v>
      </c>
      <c r="C3211" s="1">
        <v>9.7536111111111108</v>
      </c>
      <c r="D3211" s="1">
        <v>9.7536111111111108</v>
      </c>
    </row>
    <row r="3212" spans="1:4" x14ac:dyDescent="0.35">
      <c r="A3212" s="1">
        <v>10810</v>
      </c>
      <c r="B3212" s="1">
        <v>180.166666666666</v>
      </c>
      <c r="C3212" s="1">
        <v>9.7608333333333306</v>
      </c>
      <c r="D3212" s="1">
        <v>9.7608333333333306</v>
      </c>
    </row>
    <row r="3213" spans="1:4" x14ac:dyDescent="0.35">
      <c r="A3213" s="1">
        <v>978</v>
      </c>
      <c r="B3213" s="1">
        <v>16.3</v>
      </c>
      <c r="C3213" s="1">
        <v>9.7727777777777707</v>
      </c>
      <c r="D3213" s="1">
        <v>9.7727777777777707</v>
      </c>
    </row>
    <row r="3214" spans="1:4" x14ac:dyDescent="0.35">
      <c r="A3214" s="1">
        <v>25463</v>
      </c>
      <c r="B3214" s="1">
        <v>424.38333333333298</v>
      </c>
      <c r="C3214" s="1">
        <v>9.7949999999999999</v>
      </c>
      <c r="D3214" s="1">
        <v>9.7949999999999999</v>
      </c>
    </row>
    <row r="3215" spans="1:4" x14ac:dyDescent="0.35">
      <c r="A3215" s="1">
        <v>14397</v>
      </c>
      <c r="B3215" s="1">
        <v>239.95</v>
      </c>
      <c r="C3215" s="1">
        <v>9.8058333333333305</v>
      </c>
      <c r="D3215" s="1">
        <v>9.8058333333333305</v>
      </c>
    </row>
    <row r="3216" spans="1:4" x14ac:dyDescent="0.35">
      <c r="A3216" s="1">
        <v>8365138</v>
      </c>
      <c r="B3216" s="1">
        <v>139418.96666666601</v>
      </c>
      <c r="C3216" s="1">
        <v>9.8172222222222203</v>
      </c>
      <c r="D3216" s="1">
        <v>9.8172222222222203</v>
      </c>
    </row>
    <row r="3217" spans="1:4" x14ac:dyDescent="0.35">
      <c r="A3217" s="1">
        <v>3764332</v>
      </c>
      <c r="B3217" s="1">
        <v>62738.866666666603</v>
      </c>
      <c r="C3217" s="1">
        <v>9.8188888888888801</v>
      </c>
      <c r="D3217" s="1">
        <v>9.8188888888888801</v>
      </c>
    </row>
    <row r="3218" spans="1:4" x14ac:dyDescent="0.35">
      <c r="A3218" s="1">
        <v>806280</v>
      </c>
      <c r="B3218" s="1">
        <v>13438</v>
      </c>
      <c r="C3218" s="1">
        <v>9.8258333333333301</v>
      </c>
      <c r="D3218" s="1">
        <v>9.8258333333333301</v>
      </c>
    </row>
    <row r="3219" spans="1:4" x14ac:dyDescent="0.35">
      <c r="A3219" s="1">
        <v>2958052</v>
      </c>
      <c r="B3219" s="1">
        <v>49300.866666666603</v>
      </c>
      <c r="C3219" s="1">
        <v>9.8333333333333304</v>
      </c>
      <c r="D3219" s="1">
        <v>9.8333333333333304</v>
      </c>
    </row>
    <row r="3220" spans="1:4" x14ac:dyDescent="0.35">
      <c r="A3220" s="1">
        <v>19708868</v>
      </c>
      <c r="B3220" s="1">
        <v>328481.13333333301</v>
      </c>
      <c r="C3220" s="1">
        <v>9.8427777777777692</v>
      </c>
      <c r="D3220" s="1">
        <v>9.8427777777777692</v>
      </c>
    </row>
    <row r="3221" spans="1:4" x14ac:dyDescent="0.35">
      <c r="A3221" s="1">
        <v>13361</v>
      </c>
      <c r="B3221" s="1">
        <v>222.683333333333</v>
      </c>
      <c r="C3221" s="1">
        <v>9.85055555555555</v>
      </c>
      <c r="D3221" s="1">
        <v>9.85055555555555</v>
      </c>
    </row>
    <row r="3222" spans="1:4" x14ac:dyDescent="0.35">
      <c r="A3222" s="1">
        <v>13095</v>
      </c>
      <c r="B3222" s="1">
        <v>218.25</v>
      </c>
      <c r="C3222" s="1">
        <v>9.8508333333333304</v>
      </c>
      <c r="D3222" s="1">
        <v>9.8508333333333304</v>
      </c>
    </row>
    <row r="3223" spans="1:4" x14ac:dyDescent="0.35">
      <c r="A3223" s="1">
        <v>63315</v>
      </c>
      <c r="B3223" s="1">
        <v>1055.25</v>
      </c>
      <c r="C3223" s="1">
        <v>9.8511111111111092</v>
      </c>
      <c r="D3223" s="1">
        <v>9.8511111111111092</v>
      </c>
    </row>
    <row r="3224" spans="1:4" x14ac:dyDescent="0.35">
      <c r="A3224" s="1">
        <v>42955</v>
      </c>
      <c r="B3224" s="1">
        <v>715.91666666666595</v>
      </c>
      <c r="C3224" s="1">
        <v>9.8719444444444395</v>
      </c>
      <c r="D3224" s="1">
        <v>9.8719444444444395</v>
      </c>
    </row>
    <row r="3225" spans="1:4" x14ac:dyDescent="0.35">
      <c r="A3225" s="1">
        <v>41746</v>
      </c>
      <c r="B3225" s="1">
        <v>695.76666666666597</v>
      </c>
      <c r="C3225" s="1">
        <v>9.8844444444444406</v>
      </c>
      <c r="D3225" s="1">
        <v>9.8844444444444406</v>
      </c>
    </row>
    <row r="3226" spans="1:4" x14ac:dyDescent="0.35">
      <c r="A3226" s="1">
        <v>105332</v>
      </c>
      <c r="B3226" s="1">
        <v>1755.5333333333299</v>
      </c>
      <c r="C3226" s="1">
        <v>9.8975000000000009</v>
      </c>
      <c r="D3226" s="1">
        <v>9.8975000000000009</v>
      </c>
    </row>
    <row r="3227" spans="1:4" x14ac:dyDescent="0.35">
      <c r="A3227" s="1">
        <v>57377</v>
      </c>
      <c r="B3227" s="1">
        <v>956.28333333333296</v>
      </c>
      <c r="C3227" s="1">
        <v>9.8997222222222199</v>
      </c>
      <c r="D3227" s="1">
        <v>9.8997222222222199</v>
      </c>
    </row>
    <row r="3228" spans="1:4" x14ac:dyDescent="0.35">
      <c r="A3228" s="1">
        <v>32412</v>
      </c>
      <c r="B3228" s="1">
        <v>540.20000000000005</v>
      </c>
      <c r="C3228" s="1">
        <v>9.9175000000000004</v>
      </c>
      <c r="D3228" s="1">
        <v>9.9175000000000004</v>
      </c>
    </row>
    <row r="3229" spans="1:4" x14ac:dyDescent="0.35">
      <c r="A3229" s="1">
        <v>2530</v>
      </c>
      <c r="B3229" s="1">
        <v>42.1666666666666</v>
      </c>
      <c r="C3229" s="1">
        <v>9.9336111111111105</v>
      </c>
      <c r="D3229" s="1">
        <v>9.9336111111111105</v>
      </c>
    </row>
    <row r="3230" spans="1:4" x14ac:dyDescent="0.35">
      <c r="A3230" s="1">
        <v>2430</v>
      </c>
      <c r="B3230" s="1">
        <v>40.5</v>
      </c>
      <c r="C3230" s="1">
        <v>9.9391666666666598</v>
      </c>
      <c r="D3230" s="1">
        <v>9.9391666666666598</v>
      </c>
    </row>
    <row r="3231" spans="1:4" x14ac:dyDescent="0.35">
      <c r="A3231" s="1">
        <v>18857653</v>
      </c>
      <c r="B3231" s="1">
        <v>314294.21666666598</v>
      </c>
      <c r="C3231" s="1">
        <v>9.9466666666666601</v>
      </c>
      <c r="D3231" s="1">
        <v>9.9466666666666601</v>
      </c>
    </row>
    <row r="3232" spans="1:4" x14ac:dyDescent="0.35">
      <c r="A3232" s="1">
        <v>193804</v>
      </c>
      <c r="B3232" s="1">
        <v>3230.0666666666598</v>
      </c>
      <c r="C3232" s="1">
        <v>9.9502777777777691</v>
      </c>
      <c r="D3232" s="1">
        <v>9.9502777777777691</v>
      </c>
    </row>
    <row r="3233" spans="1:4" x14ac:dyDescent="0.35">
      <c r="A3233" s="1">
        <v>188723</v>
      </c>
      <c r="B3233" s="1">
        <v>3145.38333333333</v>
      </c>
      <c r="C3233" s="1">
        <v>9.9502777777777691</v>
      </c>
      <c r="D3233" s="1">
        <v>9.9502777777777691</v>
      </c>
    </row>
    <row r="3234" spans="1:4" x14ac:dyDescent="0.35">
      <c r="A3234" s="1">
        <v>6482</v>
      </c>
      <c r="B3234" s="1">
        <v>108.033333333333</v>
      </c>
      <c r="C3234" s="1">
        <v>9.9505555555555496</v>
      </c>
      <c r="D3234" s="1">
        <v>9.9505555555555496</v>
      </c>
    </row>
    <row r="3235" spans="1:4" x14ac:dyDescent="0.35">
      <c r="A3235" s="1">
        <v>4866159</v>
      </c>
      <c r="B3235" s="1">
        <v>81102.649999999994</v>
      </c>
      <c r="C3235" s="1">
        <v>9.9561111111111096</v>
      </c>
      <c r="D3235" s="1">
        <v>9.9561111111111096</v>
      </c>
    </row>
    <row r="3236" spans="1:4" x14ac:dyDescent="0.35">
      <c r="A3236" s="1">
        <v>66422</v>
      </c>
      <c r="B3236" s="1">
        <v>1107.0333333333299</v>
      </c>
      <c r="C3236" s="1">
        <v>9.9597222222222204</v>
      </c>
      <c r="D3236" s="1">
        <v>9.9597222222222204</v>
      </c>
    </row>
    <row r="3237" spans="1:4" x14ac:dyDescent="0.35">
      <c r="A3237" s="1">
        <v>21062</v>
      </c>
      <c r="B3237" s="1">
        <v>351.03333333333302</v>
      </c>
      <c r="C3237" s="1">
        <v>9.9658333333333307</v>
      </c>
      <c r="D3237" s="1">
        <v>9.9658333333333307</v>
      </c>
    </row>
    <row r="3238" spans="1:4" x14ac:dyDescent="0.35">
      <c r="A3238" s="1">
        <v>269768</v>
      </c>
      <c r="B3238" s="1">
        <v>4496.1333333333296</v>
      </c>
      <c r="C3238" s="1">
        <v>9.9672222222222207</v>
      </c>
      <c r="D3238" s="1">
        <v>9.9672222222222207</v>
      </c>
    </row>
    <row r="3239" spans="1:4" x14ac:dyDescent="0.35">
      <c r="A3239" s="1">
        <v>297563</v>
      </c>
      <c r="B3239" s="1">
        <v>4959.3833333333296</v>
      </c>
      <c r="C3239" s="1">
        <v>9.9824999999999999</v>
      </c>
      <c r="D3239" s="1">
        <v>9.9824999999999999</v>
      </c>
    </row>
    <row r="3240" spans="1:4" x14ac:dyDescent="0.35">
      <c r="A3240" s="1">
        <v>18730559</v>
      </c>
      <c r="B3240" s="1">
        <v>312175.98333333299</v>
      </c>
      <c r="C3240" s="1">
        <v>9.9833333333333307</v>
      </c>
      <c r="D3240" s="1">
        <v>9.9833333333333307</v>
      </c>
    </row>
    <row r="3241" spans="1:4" x14ac:dyDescent="0.35">
      <c r="A3241" s="1">
        <v>18684964</v>
      </c>
      <c r="B3241" s="1">
        <v>311416.06666666601</v>
      </c>
      <c r="C3241" s="1">
        <v>9.9847222222222207</v>
      </c>
      <c r="D3241" s="1">
        <v>9.9847222222222207</v>
      </c>
    </row>
    <row r="3242" spans="1:4" x14ac:dyDescent="0.35">
      <c r="A3242" s="1">
        <v>40535</v>
      </c>
      <c r="B3242" s="1">
        <v>675.58333333333303</v>
      </c>
      <c r="C3242" s="1">
        <v>9.9861111111111107</v>
      </c>
      <c r="D3242" s="1">
        <v>9.9861111111111107</v>
      </c>
    </row>
    <row r="3243" spans="1:4" x14ac:dyDescent="0.35">
      <c r="A3243" s="1">
        <v>5497311</v>
      </c>
      <c r="B3243" s="1">
        <v>91621.85</v>
      </c>
      <c r="C3243" s="1">
        <v>9.9869444444444397</v>
      </c>
      <c r="D3243" s="1">
        <v>9.9869444444444397</v>
      </c>
    </row>
    <row r="3244" spans="1:4" x14ac:dyDescent="0.35">
      <c r="A3244" s="1">
        <v>44465</v>
      </c>
      <c r="B3244" s="1">
        <v>741.08333333333303</v>
      </c>
      <c r="C3244" s="1">
        <v>9.9924999999999997</v>
      </c>
      <c r="D3244" s="1">
        <v>9.9924999999999997</v>
      </c>
    </row>
    <row r="3245" spans="1:4" x14ac:dyDescent="0.35">
      <c r="A3245" s="1">
        <v>19904</v>
      </c>
      <c r="B3245" s="1">
        <v>331.73333333333301</v>
      </c>
      <c r="C3245" s="1">
        <v>10.001944444444399</v>
      </c>
      <c r="D3245" s="1">
        <v>10.001944444444399</v>
      </c>
    </row>
    <row r="3246" spans="1:4" x14ac:dyDescent="0.35">
      <c r="A3246" s="1">
        <v>108321</v>
      </c>
      <c r="B3246" s="1">
        <v>1805.35</v>
      </c>
      <c r="C3246" s="1">
        <v>10.0205555555555</v>
      </c>
      <c r="D3246" s="1">
        <v>10.0205555555555</v>
      </c>
    </row>
    <row r="3247" spans="1:4" x14ac:dyDescent="0.35">
      <c r="A3247" s="1">
        <v>95363</v>
      </c>
      <c r="B3247" s="1">
        <v>1589.38333333333</v>
      </c>
      <c r="C3247" s="1">
        <v>10.028888888888799</v>
      </c>
      <c r="D3247" s="1">
        <v>10.028888888888799</v>
      </c>
    </row>
    <row r="3248" spans="1:4" x14ac:dyDescent="0.35">
      <c r="A3248" s="1">
        <v>2594</v>
      </c>
      <c r="B3248" s="1">
        <v>43.233333333333299</v>
      </c>
      <c r="C3248" s="1">
        <v>10.0483333333333</v>
      </c>
      <c r="D3248" s="1">
        <v>10.0483333333333</v>
      </c>
    </row>
    <row r="3249" spans="1:4" x14ac:dyDescent="0.35">
      <c r="A3249" s="1">
        <v>8175</v>
      </c>
      <c r="B3249" s="1">
        <v>136.25</v>
      </c>
      <c r="C3249" s="1">
        <v>10.049722222222201</v>
      </c>
      <c r="D3249" s="1">
        <v>10.049722222222201</v>
      </c>
    </row>
    <row r="3250" spans="1:4" x14ac:dyDescent="0.35">
      <c r="A3250" s="1">
        <v>64886</v>
      </c>
      <c r="B3250" s="1">
        <v>1081.43333333333</v>
      </c>
      <c r="C3250" s="1">
        <v>10.0505555555555</v>
      </c>
      <c r="D3250" s="1">
        <v>10.0505555555555</v>
      </c>
    </row>
    <row r="3251" spans="1:4" x14ac:dyDescent="0.35">
      <c r="A3251" s="1">
        <v>22229</v>
      </c>
      <c r="B3251" s="1">
        <v>370.48333333333301</v>
      </c>
      <c r="C3251" s="1">
        <v>10.057222222222199</v>
      </c>
      <c r="D3251" s="1">
        <v>10.057222222222199</v>
      </c>
    </row>
    <row r="3252" spans="1:4" x14ac:dyDescent="0.35">
      <c r="A3252" s="1">
        <v>79262</v>
      </c>
      <c r="B3252" s="1">
        <v>1321.0333333333299</v>
      </c>
      <c r="C3252" s="1">
        <v>10.061111111111099</v>
      </c>
      <c r="D3252" s="1">
        <v>10.061111111111099</v>
      </c>
    </row>
    <row r="3253" spans="1:4" x14ac:dyDescent="0.35">
      <c r="A3253" s="1">
        <v>77736</v>
      </c>
      <c r="B3253" s="1">
        <v>1295.5999999999999</v>
      </c>
      <c r="C3253" s="1">
        <v>10.0716666666666</v>
      </c>
      <c r="D3253" s="1">
        <v>10.0716666666666</v>
      </c>
    </row>
    <row r="3254" spans="1:4" x14ac:dyDescent="0.35">
      <c r="A3254" s="1">
        <v>33898</v>
      </c>
      <c r="B3254" s="1">
        <v>564.96666666666601</v>
      </c>
      <c r="C3254" s="1">
        <v>10.074722222222199</v>
      </c>
      <c r="D3254" s="1">
        <v>10.074722222222199</v>
      </c>
    </row>
    <row r="3255" spans="1:4" x14ac:dyDescent="0.35">
      <c r="A3255" s="1">
        <v>74587</v>
      </c>
      <c r="B3255" s="1">
        <v>1243.11666666666</v>
      </c>
      <c r="C3255" s="1">
        <v>10.088333333333299</v>
      </c>
      <c r="D3255" s="1">
        <v>10.088333333333299</v>
      </c>
    </row>
    <row r="3256" spans="1:4" x14ac:dyDescent="0.35">
      <c r="A3256" s="1">
        <v>72618</v>
      </c>
      <c r="B3256" s="1">
        <v>1210.3</v>
      </c>
      <c r="C3256" s="1">
        <v>10.0997222222222</v>
      </c>
      <c r="D3256" s="1">
        <v>10.0997222222222</v>
      </c>
    </row>
    <row r="3257" spans="1:4" x14ac:dyDescent="0.35">
      <c r="A3257" s="1">
        <v>6938506</v>
      </c>
      <c r="B3257" s="1">
        <v>115641.76666666599</v>
      </c>
      <c r="C3257" s="1">
        <v>10.1002777777777</v>
      </c>
      <c r="D3257" s="1">
        <v>10.1002777777777</v>
      </c>
    </row>
    <row r="3258" spans="1:4" x14ac:dyDescent="0.35">
      <c r="A3258" s="1">
        <v>180822</v>
      </c>
      <c r="B3258" s="1">
        <v>3013.7</v>
      </c>
      <c r="C3258" s="1">
        <v>10.1238888888888</v>
      </c>
      <c r="D3258" s="1">
        <v>10.1238888888888</v>
      </c>
    </row>
    <row r="3259" spans="1:4" x14ac:dyDescent="0.35">
      <c r="A3259" s="1">
        <v>262002</v>
      </c>
      <c r="B3259" s="1">
        <v>4366.7</v>
      </c>
      <c r="C3259" s="1">
        <v>10.126944444444399</v>
      </c>
      <c r="D3259" s="1">
        <v>10.126944444444399</v>
      </c>
    </row>
    <row r="3260" spans="1:4" x14ac:dyDescent="0.35">
      <c r="A3260" s="1">
        <v>135142</v>
      </c>
      <c r="B3260" s="1">
        <v>2252.36666666666</v>
      </c>
      <c r="C3260" s="1">
        <v>10.143055555555501</v>
      </c>
      <c r="D3260" s="1">
        <v>10.143055555555501</v>
      </c>
    </row>
    <row r="3261" spans="1:4" x14ac:dyDescent="0.35">
      <c r="A3261" s="1">
        <v>27681</v>
      </c>
      <c r="B3261" s="1">
        <v>461.35</v>
      </c>
      <c r="C3261" s="1">
        <v>10.1491666666666</v>
      </c>
      <c r="D3261" s="1">
        <v>10.1491666666666</v>
      </c>
    </row>
    <row r="3262" spans="1:4" x14ac:dyDescent="0.35">
      <c r="A3262" s="1">
        <v>2342</v>
      </c>
      <c r="B3262" s="1">
        <v>39.033333333333303</v>
      </c>
      <c r="C3262" s="1">
        <v>10.1494444444444</v>
      </c>
      <c r="D3262" s="1">
        <v>10.1494444444444</v>
      </c>
    </row>
    <row r="3263" spans="1:4" x14ac:dyDescent="0.35">
      <c r="A3263" s="1">
        <v>542</v>
      </c>
      <c r="B3263" s="1">
        <v>9.0333333333333297</v>
      </c>
      <c r="C3263" s="1">
        <v>10.156944444444401</v>
      </c>
      <c r="D3263" s="1">
        <v>10.156944444444401</v>
      </c>
    </row>
    <row r="3264" spans="1:4" x14ac:dyDescent="0.35">
      <c r="A3264" s="1">
        <v>214379</v>
      </c>
      <c r="B3264" s="1">
        <v>3572.9833333333299</v>
      </c>
      <c r="C3264" s="1">
        <v>10.1727777777777</v>
      </c>
      <c r="D3264" s="1">
        <v>10.1727777777777</v>
      </c>
    </row>
    <row r="3265" spans="1:4" x14ac:dyDescent="0.35">
      <c r="A3265" s="1">
        <v>207167</v>
      </c>
      <c r="B3265" s="1">
        <v>3452.7833333333301</v>
      </c>
      <c r="C3265" s="1">
        <v>10.1788888888888</v>
      </c>
      <c r="D3265" s="1">
        <v>10.1788888888888</v>
      </c>
    </row>
    <row r="3266" spans="1:4" x14ac:dyDescent="0.35">
      <c r="A3266" s="1">
        <v>19600</v>
      </c>
      <c r="B3266" s="1">
        <v>326.666666666666</v>
      </c>
      <c r="C3266" s="1">
        <v>10.1808333333333</v>
      </c>
      <c r="D3266" s="1">
        <v>10.1808333333333</v>
      </c>
    </row>
    <row r="3267" spans="1:4" x14ac:dyDescent="0.35">
      <c r="A3267" s="1">
        <v>23485</v>
      </c>
      <c r="B3267" s="1">
        <v>391.416666666666</v>
      </c>
      <c r="C3267" s="1">
        <v>10.185833333333299</v>
      </c>
      <c r="D3267" s="1">
        <v>10.185833333333299</v>
      </c>
    </row>
    <row r="3268" spans="1:4" x14ac:dyDescent="0.35">
      <c r="A3268" s="1">
        <v>9941</v>
      </c>
      <c r="B3268" s="1">
        <v>165.683333333333</v>
      </c>
      <c r="C3268" s="1">
        <v>10.1969444444444</v>
      </c>
      <c r="D3268" s="1">
        <v>10.1969444444444</v>
      </c>
    </row>
    <row r="3269" spans="1:4" x14ac:dyDescent="0.35">
      <c r="A3269" s="1">
        <v>20565</v>
      </c>
      <c r="B3269" s="1">
        <v>342.75</v>
      </c>
      <c r="C3269" s="1">
        <v>10.1983333333333</v>
      </c>
      <c r="D3269" s="1">
        <v>10.1983333333333</v>
      </c>
    </row>
    <row r="3270" spans="1:4" x14ac:dyDescent="0.35">
      <c r="A3270" s="1">
        <v>8452051</v>
      </c>
      <c r="B3270" s="1">
        <v>140867.51666666599</v>
      </c>
      <c r="C3270" s="1">
        <v>10.2016666666666</v>
      </c>
      <c r="D3270" s="1">
        <v>10.2016666666666</v>
      </c>
    </row>
    <row r="3271" spans="1:4" x14ac:dyDescent="0.35">
      <c r="A3271" s="1">
        <v>5275830</v>
      </c>
      <c r="B3271" s="1">
        <v>87930.5</v>
      </c>
      <c r="C3271" s="1">
        <v>10.203611111111099</v>
      </c>
      <c r="D3271" s="1">
        <v>10.203611111111099</v>
      </c>
    </row>
    <row r="3272" spans="1:4" x14ac:dyDescent="0.35">
      <c r="A3272" s="1">
        <v>7053</v>
      </c>
      <c r="B3272" s="1">
        <v>117.55</v>
      </c>
      <c r="C3272" s="1">
        <v>10.2041666666666</v>
      </c>
      <c r="D3272" s="1">
        <v>10.2041666666666</v>
      </c>
    </row>
    <row r="3273" spans="1:4" x14ac:dyDescent="0.35">
      <c r="A3273" s="1">
        <v>395</v>
      </c>
      <c r="B3273" s="1">
        <v>6.5833333333333304</v>
      </c>
      <c r="C3273" s="1">
        <v>10.205</v>
      </c>
      <c r="D3273" s="1">
        <v>10.205</v>
      </c>
    </row>
    <row r="3274" spans="1:4" x14ac:dyDescent="0.35">
      <c r="A3274" s="1">
        <v>9177297</v>
      </c>
      <c r="B3274" s="1">
        <v>152954.95000000001</v>
      </c>
      <c r="C3274" s="1">
        <v>10.208888888888801</v>
      </c>
      <c r="D3274" s="1">
        <v>10.208888888888801</v>
      </c>
    </row>
    <row r="3275" spans="1:4" x14ac:dyDescent="0.35">
      <c r="A3275" s="1">
        <v>1577190</v>
      </c>
      <c r="B3275" s="1">
        <v>26286.5</v>
      </c>
      <c r="C3275" s="1">
        <v>10.2183333333333</v>
      </c>
      <c r="D3275" s="1">
        <v>10.2183333333333</v>
      </c>
    </row>
    <row r="3276" spans="1:4" x14ac:dyDescent="0.35">
      <c r="A3276" s="1">
        <v>1699588</v>
      </c>
      <c r="B3276" s="1">
        <v>28326.466666666602</v>
      </c>
      <c r="C3276" s="1">
        <v>10.2183333333333</v>
      </c>
      <c r="D3276" s="1">
        <v>10.2183333333333</v>
      </c>
    </row>
    <row r="3277" spans="1:4" x14ac:dyDescent="0.35">
      <c r="A3277" s="1">
        <v>4329972</v>
      </c>
      <c r="B3277" s="1">
        <v>72166.2</v>
      </c>
      <c r="C3277" s="1">
        <v>10.2425</v>
      </c>
      <c r="D3277" s="1">
        <v>10.2425</v>
      </c>
    </row>
    <row r="3278" spans="1:4" x14ac:dyDescent="0.35">
      <c r="A3278" s="1">
        <v>4195898</v>
      </c>
      <c r="B3278" s="1">
        <v>69931.633333333302</v>
      </c>
      <c r="C3278" s="1">
        <v>10.2430555555555</v>
      </c>
      <c r="D3278" s="1">
        <v>10.2430555555555</v>
      </c>
    </row>
    <row r="3279" spans="1:4" x14ac:dyDescent="0.35">
      <c r="A3279" s="1">
        <v>33122</v>
      </c>
      <c r="B3279" s="1">
        <v>552.03333333333296</v>
      </c>
      <c r="C3279" s="1">
        <v>10.2472222222222</v>
      </c>
      <c r="D3279" s="1">
        <v>10.2472222222222</v>
      </c>
    </row>
    <row r="3280" spans="1:4" x14ac:dyDescent="0.35">
      <c r="A3280" s="1">
        <v>421721</v>
      </c>
      <c r="B3280" s="1">
        <v>7028.6833333333298</v>
      </c>
      <c r="C3280" s="1">
        <v>10.248611111111099</v>
      </c>
      <c r="D3280" s="1">
        <v>10.248611111111099</v>
      </c>
    </row>
    <row r="3281" spans="1:4" x14ac:dyDescent="0.35">
      <c r="A3281" s="1">
        <v>412178</v>
      </c>
      <c r="B3281" s="1">
        <v>6869.6333333333296</v>
      </c>
      <c r="C3281" s="1">
        <v>10.248611111111099</v>
      </c>
      <c r="D3281" s="1">
        <v>10.248611111111099</v>
      </c>
    </row>
    <row r="3282" spans="1:4" x14ac:dyDescent="0.35">
      <c r="A3282" s="1">
        <v>63102</v>
      </c>
      <c r="B3282" s="1">
        <v>1051.7</v>
      </c>
      <c r="C3282" s="1">
        <v>10.250277777777701</v>
      </c>
      <c r="D3282" s="1">
        <v>10.250277777777701</v>
      </c>
    </row>
    <row r="3283" spans="1:4" x14ac:dyDescent="0.35">
      <c r="A3283" s="1">
        <v>65804</v>
      </c>
      <c r="B3283" s="1">
        <v>1096.7333333333299</v>
      </c>
      <c r="C3283" s="1">
        <v>10.250555555555501</v>
      </c>
      <c r="D3283" s="1">
        <v>10.250555555555501</v>
      </c>
    </row>
    <row r="3284" spans="1:4" x14ac:dyDescent="0.35">
      <c r="A3284" s="1">
        <v>6199077</v>
      </c>
      <c r="B3284" s="1">
        <v>103317.95</v>
      </c>
      <c r="C3284" s="1">
        <v>10.251111111111101</v>
      </c>
      <c r="D3284" s="1">
        <v>10.251111111111101</v>
      </c>
    </row>
    <row r="3285" spans="1:4" x14ac:dyDescent="0.35">
      <c r="A3285" s="1">
        <v>4637116</v>
      </c>
      <c r="B3285" s="1">
        <v>77285.266666666605</v>
      </c>
      <c r="C3285" s="1">
        <v>10.2572222222222</v>
      </c>
      <c r="D3285" s="1">
        <v>10.2572222222222</v>
      </c>
    </row>
    <row r="3286" spans="1:4" x14ac:dyDescent="0.35">
      <c r="A3286" s="1">
        <v>3684692</v>
      </c>
      <c r="B3286" s="1">
        <v>61411.533333333296</v>
      </c>
      <c r="C3286" s="1">
        <v>10.2769444444444</v>
      </c>
      <c r="D3286" s="1">
        <v>10.2769444444444</v>
      </c>
    </row>
    <row r="3287" spans="1:4" x14ac:dyDescent="0.35">
      <c r="A3287" s="1">
        <v>22318</v>
      </c>
      <c r="B3287" s="1">
        <v>371.96666666666601</v>
      </c>
      <c r="C3287" s="1">
        <v>10.2805555555555</v>
      </c>
      <c r="D3287" s="1">
        <v>10.2805555555555</v>
      </c>
    </row>
    <row r="3288" spans="1:4" x14ac:dyDescent="0.35">
      <c r="A3288" s="1">
        <v>4797</v>
      </c>
      <c r="B3288" s="1">
        <v>79.95</v>
      </c>
      <c r="C3288" s="1">
        <v>10.289166666666601</v>
      </c>
      <c r="D3288" s="1">
        <v>10.289166666666601</v>
      </c>
    </row>
    <row r="3289" spans="1:4" x14ac:dyDescent="0.35">
      <c r="A3289" s="1">
        <v>15039</v>
      </c>
      <c r="B3289" s="1">
        <v>250.65</v>
      </c>
      <c r="C3289" s="1">
        <v>10.289722222222199</v>
      </c>
      <c r="D3289" s="1">
        <v>10.289722222222199</v>
      </c>
    </row>
    <row r="3290" spans="1:4" x14ac:dyDescent="0.35">
      <c r="A3290" s="1">
        <v>24580</v>
      </c>
      <c r="B3290" s="1">
        <v>409.666666666666</v>
      </c>
      <c r="C3290" s="1">
        <v>10.299166666666601</v>
      </c>
      <c r="D3290" s="1">
        <v>10.299166666666601</v>
      </c>
    </row>
    <row r="3291" spans="1:4" x14ac:dyDescent="0.35">
      <c r="A3291" s="1">
        <v>5785</v>
      </c>
      <c r="B3291" s="1">
        <v>96.4166666666666</v>
      </c>
      <c r="C3291" s="1">
        <v>10.299722222222201</v>
      </c>
      <c r="D3291" s="1">
        <v>10.299722222222201</v>
      </c>
    </row>
    <row r="3292" spans="1:4" x14ac:dyDescent="0.35">
      <c r="A3292" s="1">
        <v>7916</v>
      </c>
      <c r="B3292" s="1">
        <v>131.933333333333</v>
      </c>
      <c r="C3292" s="1">
        <v>10.3</v>
      </c>
      <c r="D3292" s="1">
        <v>10.3</v>
      </c>
    </row>
    <row r="3293" spans="1:4" x14ac:dyDescent="0.35">
      <c r="A3293" s="1">
        <v>19040106</v>
      </c>
      <c r="B3293" s="1">
        <v>317335.09999999998</v>
      </c>
      <c r="C3293" s="1">
        <v>10.300277777777699</v>
      </c>
      <c r="D3293" s="1">
        <v>10.300277777777699</v>
      </c>
    </row>
    <row r="3294" spans="1:4" x14ac:dyDescent="0.35">
      <c r="A3294" s="1">
        <v>11319088</v>
      </c>
      <c r="B3294" s="1">
        <v>188651.46666666601</v>
      </c>
      <c r="C3294" s="1">
        <v>10.314166666666599</v>
      </c>
      <c r="D3294" s="1">
        <v>10.314166666666599</v>
      </c>
    </row>
    <row r="3295" spans="1:4" x14ac:dyDescent="0.35">
      <c r="A3295" s="1">
        <v>7523927</v>
      </c>
      <c r="B3295" s="1">
        <v>125398.78333333301</v>
      </c>
      <c r="C3295" s="1">
        <v>10.344444444444401</v>
      </c>
      <c r="D3295" s="1">
        <v>10.344444444444401</v>
      </c>
    </row>
    <row r="3296" spans="1:4" x14ac:dyDescent="0.35">
      <c r="A3296" s="1">
        <v>64688</v>
      </c>
      <c r="B3296" s="1">
        <v>1078.13333333333</v>
      </c>
      <c r="C3296" s="1">
        <v>10.351388888888801</v>
      </c>
      <c r="D3296" s="1">
        <v>10.351388888888801</v>
      </c>
    </row>
    <row r="3297" spans="1:4" x14ac:dyDescent="0.35">
      <c r="A3297" s="1">
        <v>57489</v>
      </c>
      <c r="B3297" s="1">
        <v>958.15</v>
      </c>
      <c r="C3297" s="1">
        <v>10.366111111111101</v>
      </c>
      <c r="D3297" s="1">
        <v>10.366111111111101</v>
      </c>
    </row>
    <row r="3298" spans="1:4" x14ac:dyDescent="0.35">
      <c r="A3298" s="1">
        <v>240610</v>
      </c>
      <c r="B3298" s="1">
        <v>4010.1666666666601</v>
      </c>
      <c r="C3298" s="1">
        <v>10.3702777777777</v>
      </c>
      <c r="D3298" s="1">
        <v>10.3702777777777</v>
      </c>
    </row>
    <row r="3299" spans="1:4" x14ac:dyDescent="0.35">
      <c r="A3299" s="1">
        <v>346829</v>
      </c>
      <c r="B3299" s="1">
        <v>5780.4833333333299</v>
      </c>
      <c r="C3299" s="1">
        <v>10.373611111111099</v>
      </c>
      <c r="D3299" s="1">
        <v>10.373611111111099</v>
      </c>
    </row>
    <row r="3300" spans="1:4" x14ac:dyDescent="0.35">
      <c r="A3300" s="1">
        <v>83309</v>
      </c>
      <c r="B3300" s="1">
        <v>1388.4833333333299</v>
      </c>
      <c r="C3300" s="1">
        <v>10.3744444444444</v>
      </c>
      <c r="D3300" s="1">
        <v>10.3744444444444</v>
      </c>
    </row>
    <row r="3301" spans="1:4" x14ac:dyDescent="0.35">
      <c r="A3301" s="1">
        <v>3785</v>
      </c>
      <c r="B3301" s="1">
        <v>63.0833333333333</v>
      </c>
      <c r="C3301" s="1">
        <v>10.3783333333333</v>
      </c>
      <c r="D3301" s="1">
        <v>10.3783333333333</v>
      </c>
    </row>
    <row r="3302" spans="1:4" x14ac:dyDescent="0.35">
      <c r="A3302" s="1">
        <v>8254823</v>
      </c>
      <c r="B3302" s="1">
        <v>137580.38333333301</v>
      </c>
      <c r="C3302" s="1">
        <v>10.3805555555555</v>
      </c>
      <c r="D3302" s="1">
        <v>10.3805555555555</v>
      </c>
    </row>
    <row r="3303" spans="1:4" x14ac:dyDescent="0.35">
      <c r="A3303" s="1">
        <v>8270303</v>
      </c>
      <c r="B3303" s="1">
        <v>137838.38333333301</v>
      </c>
      <c r="C3303" s="1">
        <v>10.389722222222201</v>
      </c>
      <c r="D3303" s="1">
        <v>10.389722222222201</v>
      </c>
    </row>
    <row r="3304" spans="1:4" x14ac:dyDescent="0.35">
      <c r="A3304" s="1">
        <v>859105</v>
      </c>
      <c r="B3304" s="1">
        <v>14318.416666666601</v>
      </c>
      <c r="C3304" s="1">
        <v>10.397222222222201</v>
      </c>
      <c r="D3304" s="1">
        <v>10.397222222222201</v>
      </c>
    </row>
    <row r="3305" spans="1:4" x14ac:dyDescent="0.35">
      <c r="A3305" s="1">
        <v>16213955</v>
      </c>
      <c r="B3305" s="1">
        <v>270232.58333333302</v>
      </c>
      <c r="C3305" s="1">
        <v>10.4</v>
      </c>
      <c r="D3305" s="1">
        <v>10.4</v>
      </c>
    </row>
    <row r="3306" spans="1:4" x14ac:dyDescent="0.35">
      <c r="A3306" s="1">
        <v>6198518</v>
      </c>
      <c r="B3306" s="1">
        <v>103308.633333333</v>
      </c>
      <c r="C3306" s="1">
        <v>10.4</v>
      </c>
      <c r="D3306" s="1">
        <v>10.4</v>
      </c>
    </row>
    <row r="3307" spans="1:4" x14ac:dyDescent="0.35">
      <c r="A3307" s="1">
        <v>50883</v>
      </c>
      <c r="B3307" s="1">
        <v>848.05</v>
      </c>
      <c r="C3307" s="1">
        <v>10.4097222222222</v>
      </c>
      <c r="D3307" s="1">
        <v>10.4097222222222</v>
      </c>
    </row>
    <row r="3308" spans="1:4" x14ac:dyDescent="0.35">
      <c r="A3308" s="1">
        <v>69063</v>
      </c>
      <c r="B3308" s="1">
        <v>1151.05</v>
      </c>
      <c r="C3308" s="1">
        <v>10.43</v>
      </c>
      <c r="D3308" s="1">
        <v>10.43</v>
      </c>
    </row>
    <row r="3309" spans="1:4" x14ac:dyDescent="0.35">
      <c r="A3309" s="1">
        <v>160100</v>
      </c>
      <c r="B3309" s="1">
        <v>2668.3333333333298</v>
      </c>
      <c r="C3309" s="1">
        <v>10.4330555555555</v>
      </c>
      <c r="D3309" s="1">
        <v>10.4330555555555</v>
      </c>
    </row>
    <row r="3310" spans="1:4" x14ac:dyDescent="0.35">
      <c r="A3310" s="1">
        <v>128618</v>
      </c>
      <c r="B3310" s="1">
        <v>2143.63333333333</v>
      </c>
      <c r="C3310" s="1">
        <v>10.438055555555501</v>
      </c>
      <c r="D3310" s="1">
        <v>10.438055555555501</v>
      </c>
    </row>
    <row r="3311" spans="1:4" x14ac:dyDescent="0.35">
      <c r="A3311" s="1">
        <v>122409</v>
      </c>
      <c r="B3311" s="1">
        <v>2040.15</v>
      </c>
      <c r="C3311" s="1">
        <v>10.449722222222199</v>
      </c>
      <c r="D3311" s="1">
        <v>10.449722222222199</v>
      </c>
    </row>
    <row r="3312" spans="1:4" x14ac:dyDescent="0.35">
      <c r="A3312" s="1">
        <v>23612359</v>
      </c>
      <c r="B3312" s="1">
        <v>393539.31666666601</v>
      </c>
      <c r="C3312" s="1">
        <v>10.4508333333333</v>
      </c>
      <c r="D3312" s="1">
        <v>10.4508333333333</v>
      </c>
    </row>
    <row r="3313" spans="1:4" x14ac:dyDescent="0.35">
      <c r="A3313" s="1">
        <v>53797</v>
      </c>
      <c r="B3313" s="1">
        <v>896.61666666666599</v>
      </c>
      <c r="C3313" s="1">
        <v>10.453611111111099</v>
      </c>
      <c r="D3313" s="1">
        <v>10.453611111111099</v>
      </c>
    </row>
    <row r="3314" spans="1:4" x14ac:dyDescent="0.35">
      <c r="A3314" s="1">
        <v>21343</v>
      </c>
      <c r="B3314" s="1">
        <v>355.71666666666601</v>
      </c>
      <c r="C3314" s="1">
        <v>10.4586111111111</v>
      </c>
      <c r="D3314" s="1">
        <v>10.4586111111111</v>
      </c>
    </row>
    <row r="3315" spans="1:4" x14ac:dyDescent="0.35">
      <c r="A3315" s="1">
        <v>1672</v>
      </c>
      <c r="B3315" s="1">
        <v>27.8666666666666</v>
      </c>
      <c r="C3315" s="1">
        <v>10.4677777777777</v>
      </c>
      <c r="D3315" s="1">
        <v>10.4677777777777</v>
      </c>
    </row>
    <row r="3316" spans="1:4" x14ac:dyDescent="0.35">
      <c r="A3316" s="1">
        <v>1150127</v>
      </c>
      <c r="B3316" s="1">
        <v>19168.7833333333</v>
      </c>
      <c r="C3316" s="1">
        <v>10.4738888888888</v>
      </c>
      <c r="D3316" s="1">
        <v>10.4738888888888</v>
      </c>
    </row>
    <row r="3317" spans="1:4" x14ac:dyDescent="0.35">
      <c r="A3317" s="1">
        <v>26775</v>
      </c>
      <c r="B3317" s="1">
        <v>446.25</v>
      </c>
      <c r="C3317" s="1">
        <v>10.4994444444444</v>
      </c>
      <c r="D3317" s="1">
        <v>10.4994444444444</v>
      </c>
    </row>
    <row r="3318" spans="1:4" x14ac:dyDescent="0.35">
      <c r="A3318" s="1">
        <v>76669</v>
      </c>
      <c r="B3318" s="1">
        <v>1277.81666666666</v>
      </c>
      <c r="C3318" s="1">
        <v>10.508055555555501</v>
      </c>
      <c r="D3318" s="1">
        <v>10.508055555555501</v>
      </c>
    </row>
    <row r="3319" spans="1:4" x14ac:dyDescent="0.35">
      <c r="A3319" s="1">
        <v>167749</v>
      </c>
      <c r="B3319" s="1">
        <v>2795.8166666666598</v>
      </c>
      <c r="C3319" s="1">
        <v>10.518055555555501</v>
      </c>
      <c r="D3319" s="1">
        <v>10.518055555555501</v>
      </c>
    </row>
    <row r="3320" spans="1:4" x14ac:dyDescent="0.35">
      <c r="A3320" s="1">
        <v>373561</v>
      </c>
      <c r="B3320" s="1">
        <v>6226.0166666666601</v>
      </c>
      <c r="C3320" s="1">
        <v>10.5266666666666</v>
      </c>
      <c r="D3320" s="1">
        <v>10.5266666666666</v>
      </c>
    </row>
    <row r="3321" spans="1:4" x14ac:dyDescent="0.35">
      <c r="A3321" s="1">
        <v>362186</v>
      </c>
      <c r="B3321" s="1">
        <v>6036.4333333333298</v>
      </c>
      <c r="C3321" s="1">
        <v>10.5277777777777</v>
      </c>
      <c r="D3321" s="1">
        <v>10.5277777777777</v>
      </c>
    </row>
    <row r="3322" spans="1:4" x14ac:dyDescent="0.35">
      <c r="A3322" s="1">
        <v>11346049</v>
      </c>
      <c r="B3322" s="1">
        <v>189100.81666666601</v>
      </c>
      <c r="C3322" s="1">
        <v>10.5283333333333</v>
      </c>
      <c r="D3322" s="1">
        <v>10.5283333333333</v>
      </c>
    </row>
    <row r="3323" spans="1:4" x14ac:dyDescent="0.35">
      <c r="A3323" s="1">
        <v>16383</v>
      </c>
      <c r="B3323" s="1">
        <v>273.05</v>
      </c>
      <c r="C3323" s="1">
        <v>10.5508333333333</v>
      </c>
      <c r="D3323" s="1">
        <v>10.5508333333333</v>
      </c>
    </row>
    <row r="3324" spans="1:4" x14ac:dyDescent="0.35">
      <c r="A3324" s="1">
        <v>119289</v>
      </c>
      <c r="B3324" s="1">
        <v>1988.15</v>
      </c>
      <c r="C3324" s="1">
        <v>10.552777777777701</v>
      </c>
      <c r="D3324" s="1">
        <v>10.552777777777701</v>
      </c>
    </row>
    <row r="3325" spans="1:4" x14ac:dyDescent="0.35">
      <c r="A3325" s="1">
        <v>93365</v>
      </c>
      <c r="B3325" s="1">
        <v>1556.0833333333301</v>
      </c>
      <c r="C3325" s="1">
        <v>10.571111111111099</v>
      </c>
      <c r="D3325" s="1">
        <v>10.571111111111099</v>
      </c>
    </row>
    <row r="3326" spans="1:4" x14ac:dyDescent="0.35">
      <c r="A3326" s="1">
        <v>159604</v>
      </c>
      <c r="B3326" s="1">
        <v>2660.0666666666598</v>
      </c>
      <c r="C3326" s="1">
        <v>10.574444444444399</v>
      </c>
      <c r="D3326" s="1">
        <v>10.574444444444399</v>
      </c>
    </row>
    <row r="3327" spans="1:4" x14ac:dyDescent="0.35">
      <c r="A3327" s="1">
        <v>19066987</v>
      </c>
      <c r="B3327" s="1">
        <v>317783.116666666</v>
      </c>
      <c r="C3327" s="1">
        <v>10.574999999999999</v>
      </c>
      <c r="D3327" s="1">
        <v>10.574999999999999</v>
      </c>
    </row>
    <row r="3328" spans="1:4" x14ac:dyDescent="0.35">
      <c r="A3328" s="1">
        <v>1935221</v>
      </c>
      <c r="B3328" s="1">
        <v>32253.683333333302</v>
      </c>
      <c r="C3328" s="1">
        <v>10.581666666666599</v>
      </c>
      <c r="D3328" s="1">
        <v>10.581666666666599</v>
      </c>
    </row>
    <row r="3329" spans="1:4" x14ac:dyDescent="0.35">
      <c r="A3329" s="1">
        <v>399901</v>
      </c>
      <c r="B3329" s="1">
        <v>6665.0166666666601</v>
      </c>
      <c r="C3329" s="1">
        <v>10.5825</v>
      </c>
      <c r="D3329" s="1">
        <v>10.5825</v>
      </c>
    </row>
    <row r="3330" spans="1:4" x14ac:dyDescent="0.35">
      <c r="A3330" s="1">
        <v>404221</v>
      </c>
      <c r="B3330" s="1">
        <v>6737.0166666666601</v>
      </c>
      <c r="C3330" s="1">
        <v>10.5863888888888</v>
      </c>
      <c r="D3330" s="1">
        <v>10.5863888888888</v>
      </c>
    </row>
    <row r="3331" spans="1:4" x14ac:dyDescent="0.35">
      <c r="A3331" s="1">
        <v>12079847</v>
      </c>
      <c r="B3331" s="1">
        <v>201330.78333333301</v>
      </c>
      <c r="C3331" s="1">
        <v>10.5869444444444</v>
      </c>
      <c r="D3331" s="1">
        <v>10.5869444444444</v>
      </c>
    </row>
    <row r="3332" spans="1:4" x14ac:dyDescent="0.35">
      <c r="A3332" s="1">
        <v>169204</v>
      </c>
      <c r="B3332" s="1">
        <v>2820.0666666666598</v>
      </c>
      <c r="C3332" s="1">
        <v>10.5894444444444</v>
      </c>
      <c r="D3332" s="1">
        <v>10.5894444444444</v>
      </c>
    </row>
    <row r="3333" spans="1:4" x14ac:dyDescent="0.35">
      <c r="A3333" s="1">
        <v>89825</v>
      </c>
      <c r="B3333" s="1">
        <v>1497.0833333333301</v>
      </c>
      <c r="C3333" s="1">
        <v>10.59</v>
      </c>
      <c r="D3333" s="1">
        <v>10.59</v>
      </c>
    </row>
    <row r="3334" spans="1:4" x14ac:dyDescent="0.35">
      <c r="A3334" s="1">
        <v>15894005</v>
      </c>
      <c r="B3334" s="1">
        <v>264900.08333333302</v>
      </c>
      <c r="C3334" s="1">
        <v>10.5975</v>
      </c>
      <c r="D3334" s="1">
        <v>10.5975</v>
      </c>
    </row>
    <row r="3335" spans="1:4" x14ac:dyDescent="0.35">
      <c r="A3335" s="1">
        <v>15896343</v>
      </c>
      <c r="B3335" s="1">
        <v>264939.05</v>
      </c>
      <c r="C3335" s="1">
        <v>10.5997222222222</v>
      </c>
      <c r="D3335" s="1">
        <v>10.5997222222222</v>
      </c>
    </row>
    <row r="3336" spans="1:4" x14ac:dyDescent="0.35">
      <c r="A3336" s="1">
        <v>131399</v>
      </c>
      <c r="B3336" s="1">
        <v>2189.9833333333299</v>
      </c>
      <c r="C3336" s="1">
        <v>10.6008333333333</v>
      </c>
      <c r="D3336" s="1">
        <v>10.6008333333333</v>
      </c>
    </row>
    <row r="3337" spans="1:4" x14ac:dyDescent="0.35">
      <c r="A3337" s="1">
        <v>52198</v>
      </c>
      <c r="B3337" s="1">
        <v>869.96666666666601</v>
      </c>
      <c r="C3337" s="1">
        <v>10.608888888888799</v>
      </c>
      <c r="D3337" s="1">
        <v>10.608888888888799</v>
      </c>
    </row>
    <row r="3338" spans="1:4" x14ac:dyDescent="0.35">
      <c r="A3338" s="1">
        <v>53936</v>
      </c>
      <c r="B3338" s="1">
        <v>898.93333333333305</v>
      </c>
      <c r="C3338" s="1">
        <v>10.6163888888888</v>
      </c>
      <c r="D3338" s="1">
        <v>10.6163888888888</v>
      </c>
    </row>
    <row r="3339" spans="1:4" x14ac:dyDescent="0.35">
      <c r="A3339" s="1">
        <v>70498</v>
      </c>
      <c r="B3339" s="1">
        <v>1174.9666666666601</v>
      </c>
      <c r="C3339" s="1">
        <v>10.625277777777701</v>
      </c>
      <c r="D3339" s="1">
        <v>10.625277777777701</v>
      </c>
    </row>
    <row r="3340" spans="1:4" x14ac:dyDescent="0.35">
      <c r="A3340" s="1">
        <v>12459346</v>
      </c>
      <c r="B3340" s="1">
        <v>207655.76666666599</v>
      </c>
      <c r="C3340" s="1">
        <v>10.625555555555501</v>
      </c>
      <c r="D3340" s="1">
        <v>10.625555555555501</v>
      </c>
    </row>
    <row r="3341" spans="1:4" x14ac:dyDescent="0.35">
      <c r="A3341" s="1">
        <v>12457912</v>
      </c>
      <c r="B3341" s="1">
        <v>207631.866666666</v>
      </c>
      <c r="C3341" s="1">
        <v>10.6341666666666</v>
      </c>
      <c r="D3341" s="1">
        <v>10.6341666666666</v>
      </c>
    </row>
    <row r="3342" spans="1:4" x14ac:dyDescent="0.35">
      <c r="A3342" s="1">
        <v>992</v>
      </c>
      <c r="B3342" s="1">
        <v>16.533333333333299</v>
      </c>
      <c r="C3342" s="1">
        <v>10.640277777777699</v>
      </c>
      <c r="D3342" s="1">
        <v>10.640277777777699</v>
      </c>
    </row>
    <row r="3343" spans="1:4" x14ac:dyDescent="0.35">
      <c r="A3343" s="1">
        <v>1831357</v>
      </c>
      <c r="B3343" s="1">
        <v>30522.616666666599</v>
      </c>
      <c r="C3343" s="1">
        <v>10.640833333333299</v>
      </c>
      <c r="D3343" s="1">
        <v>10.640833333333299</v>
      </c>
    </row>
    <row r="3344" spans="1:4" x14ac:dyDescent="0.35">
      <c r="A3344" s="1">
        <v>13042769</v>
      </c>
      <c r="B3344" s="1">
        <v>217379.48333333299</v>
      </c>
      <c r="C3344" s="1">
        <v>10.6447222222222</v>
      </c>
      <c r="D3344" s="1">
        <v>10.6447222222222</v>
      </c>
    </row>
    <row r="3345" spans="1:4" x14ac:dyDescent="0.35">
      <c r="A3345" s="1">
        <v>36565</v>
      </c>
      <c r="B3345" s="1">
        <v>609.41666666666595</v>
      </c>
      <c r="C3345" s="1">
        <v>10.650277777777699</v>
      </c>
      <c r="D3345" s="1">
        <v>10.650277777777699</v>
      </c>
    </row>
    <row r="3346" spans="1:4" x14ac:dyDescent="0.35">
      <c r="A3346" s="1">
        <v>32704</v>
      </c>
      <c r="B3346" s="1">
        <v>545.06666666666604</v>
      </c>
      <c r="C3346" s="1">
        <v>10.650555555555499</v>
      </c>
      <c r="D3346" s="1">
        <v>10.650555555555499</v>
      </c>
    </row>
    <row r="3347" spans="1:4" x14ac:dyDescent="0.35">
      <c r="A3347" s="1">
        <v>111916</v>
      </c>
      <c r="B3347" s="1">
        <v>1865.2666666666601</v>
      </c>
      <c r="C3347" s="1">
        <v>10.663888888888801</v>
      </c>
      <c r="D3347" s="1">
        <v>10.663888888888801</v>
      </c>
    </row>
    <row r="3348" spans="1:4" x14ac:dyDescent="0.35">
      <c r="A3348" s="1">
        <v>77012</v>
      </c>
      <c r="B3348" s="1">
        <v>1283.5333333333299</v>
      </c>
      <c r="C3348" s="1">
        <v>10.674722222222201</v>
      </c>
      <c r="D3348" s="1">
        <v>10.674722222222201</v>
      </c>
    </row>
    <row r="3349" spans="1:4" x14ac:dyDescent="0.35">
      <c r="A3349" s="1">
        <v>54332</v>
      </c>
      <c r="B3349" s="1">
        <v>905.53333333333296</v>
      </c>
      <c r="C3349" s="1">
        <v>10.7002777777777</v>
      </c>
      <c r="D3349" s="1">
        <v>10.7002777777777</v>
      </c>
    </row>
    <row r="3350" spans="1:4" x14ac:dyDescent="0.35">
      <c r="A3350" s="1">
        <v>4497</v>
      </c>
      <c r="B3350" s="1">
        <v>74.95</v>
      </c>
      <c r="C3350" s="1">
        <v>10.723055555555501</v>
      </c>
      <c r="D3350" s="1">
        <v>10.723055555555501</v>
      </c>
    </row>
    <row r="3351" spans="1:4" x14ac:dyDescent="0.35">
      <c r="A3351" s="1">
        <v>69124</v>
      </c>
      <c r="B3351" s="1">
        <v>1152.06666666666</v>
      </c>
      <c r="C3351" s="1">
        <v>10.7291666666666</v>
      </c>
      <c r="D3351" s="1">
        <v>10.7291666666666</v>
      </c>
    </row>
    <row r="3352" spans="1:4" x14ac:dyDescent="0.35">
      <c r="A3352" s="1">
        <v>63695</v>
      </c>
      <c r="B3352" s="1">
        <v>1061.5833333333301</v>
      </c>
      <c r="C3352" s="1">
        <v>10.7413888888888</v>
      </c>
      <c r="D3352" s="1">
        <v>10.7413888888888</v>
      </c>
    </row>
    <row r="3353" spans="1:4" x14ac:dyDescent="0.35">
      <c r="A3353" s="1">
        <v>8566521</v>
      </c>
      <c r="B3353" s="1">
        <v>142775.35</v>
      </c>
      <c r="C3353" s="1">
        <v>10.7416666666666</v>
      </c>
      <c r="D3353" s="1">
        <v>10.7416666666666</v>
      </c>
    </row>
    <row r="3354" spans="1:4" x14ac:dyDescent="0.35">
      <c r="A3354" s="1">
        <v>8527395</v>
      </c>
      <c r="B3354" s="1">
        <v>142123.25</v>
      </c>
      <c r="C3354" s="1">
        <v>10.75</v>
      </c>
      <c r="D3354" s="1">
        <v>10.75</v>
      </c>
    </row>
    <row r="3355" spans="1:4" x14ac:dyDescent="0.35">
      <c r="A3355" s="1">
        <v>103681</v>
      </c>
      <c r="B3355" s="1">
        <v>1728.0166666666601</v>
      </c>
      <c r="C3355" s="1">
        <v>10.75</v>
      </c>
      <c r="D3355" s="1">
        <v>10.75</v>
      </c>
    </row>
    <row r="3356" spans="1:4" x14ac:dyDescent="0.35">
      <c r="A3356" s="1">
        <v>73976</v>
      </c>
      <c r="B3356" s="1">
        <v>1232.93333333333</v>
      </c>
      <c r="C3356" s="1">
        <v>10.751111111111101</v>
      </c>
      <c r="D3356" s="1">
        <v>10.751111111111101</v>
      </c>
    </row>
    <row r="3357" spans="1:4" x14ac:dyDescent="0.35">
      <c r="A3357" s="1">
        <v>66339</v>
      </c>
      <c r="B3357" s="1">
        <v>1105.6500000000001</v>
      </c>
      <c r="C3357" s="1">
        <v>10.7769444444444</v>
      </c>
      <c r="D3357" s="1">
        <v>10.7769444444444</v>
      </c>
    </row>
    <row r="3358" spans="1:4" x14ac:dyDescent="0.35">
      <c r="A3358" s="1">
        <v>103486</v>
      </c>
      <c r="B3358" s="1">
        <v>1724.7666666666601</v>
      </c>
      <c r="C3358" s="1">
        <v>10.783055555555499</v>
      </c>
      <c r="D3358" s="1">
        <v>10.783055555555499</v>
      </c>
    </row>
    <row r="3359" spans="1:4" x14ac:dyDescent="0.35">
      <c r="A3359" s="1">
        <v>2099956</v>
      </c>
      <c r="B3359" s="1">
        <v>34999.266666666597</v>
      </c>
      <c r="C3359" s="1">
        <v>10.796666666666599</v>
      </c>
      <c r="D3359" s="1">
        <v>10.796666666666599</v>
      </c>
    </row>
    <row r="3360" spans="1:4" x14ac:dyDescent="0.35">
      <c r="A3360" s="1">
        <v>15835498</v>
      </c>
      <c r="B3360" s="1">
        <v>263924.96666666598</v>
      </c>
      <c r="C3360" s="1">
        <v>10.8</v>
      </c>
      <c r="D3360" s="1">
        <v>10.8</v>
      </c>
    </row>
    <row r="3361" spans="1:4" x14ac:dyDescent="0.35">
      <c r="A3361" s="1">
        <v>1926805</v>
      </c>
      <c r="B3361" s="1">
        <v>32113.416666666599</v>
      </c>
      <c r="C3361" s="1">
        <v>10.800277777777699</v>
      </c>
      <c r="D3361" s="1">
        <v>10.800277777777699</v>
      </c>
    </row>
    <row r="3362" spans="1:4" x14ac:dyDescent="0.35">
      <c r="A3362" s="1">
        <v>1946604</v>
      </c>
      <c r="B3362" s="1">
        <v>32443.4</v>
      </c>
      <c r="C3362" s="1">
        <v>10.8058333333333</v>
      </c>
      <c r="D3362" s="1">
        <v>10.8058333333333</v>
      </c>
    </row>
    <row r="3363" spans="1:4" x14ac:dyDescent="0.35">
      <c r="A3363" s="1">
        <v>66361</v>
      </c>
      <c r="B3363" s="1">
        <v>1106.0166666666601</v>
      </c>
      <c r="C3363" s="1">
        <v>10.8375</v>
      </c>
      <c r="D3363" s="1">
        <v>10.8375</v>
      </c>
    </row>
    <row r="3364" spans="1:4" x14ac:dyDescent="0.35">
      <c r="A3364" s="1">
        <v>96418</v>
      </c>
      <c r="B3364" s="1">
        <v>1606.9666666666601</v>
      </c>
      <c r="C3364" s="1">
        <v>10.856111111111099</v>
      </c>
      <c r="D3364" s="1">
        <v>10.856111111111099</v>
      </c>
    </row>
    <row r="3365" spans="1:4" x14ac:dyDescent="0.35">
      <c r="A3365" s="1">
        <v>4155037</v>
      </c>
      <c r="B3365" s="1">
        <v>69250.616666666596</v>
      </c>
      <c r="C3365" s="1">
        <v>10.8702777777777</v>
      </c>
      <c r="D3365" s="1">
        <v>10.8702777777777</v>
      </c>
    </row>
    <row r="3366" spans="1:4" x14ac:dyDescent="0.35">
      <c r="A3366" s="1">
        <v>15116134</v>
      </c>
      <c r="B3366" s="1">
        <v>251935.56666666601</v>
      </c>
      <c r="C3366" s="1">
        <v>10.8725</v>
      </c>
      <c r="D3366" s="1">
        <v>10.8725</v>
      </c>
    </row>
    <row r="3367" spans="1:4" x14ac:dyDescent="0.35">
      <c r="A3367" s="1">
        <v>7723309</v>
      </c>
      <c r="B3367" s="1">
        <v>128721.816666666</v>
      </c>
      <c r="C3367" s="1">
        <v>10.8738888888888</v>
      </c>
      <c r="D3367" s="1">
        <v>10.8738888888888</v>
      </c>
    </row>
    <row r="3368" spans="1:4" x14ac:dyDescent="0.35">
      <c r="A3368" s="1">
        <v>32762</v>
      </c>
      <c r="B3368" s="1">
        <v>546.03333333333296</v>
      </c>
      <c r="C3368" s="1">
        <v>10.875</v>
      </c>
      <c r="D3368" s="1">
        <v>10.875</v>
      </c>
    </row>
    <row r="3369" spans="1:4" x14ac:dyDescent="0.35">
      <c r="A3369" s="1">
        <v>6086</v>
      </c>
      <c r="B3369" s="1">
        <v>101.433333333333</v>
      </c>
      <c r="C3369" s="1">
        <v>10.876666666666599</v>
      </c>
      <c r="D3369" s="1">
        <v>10.876666666666599</v>
      </c>
    </row>
    <row r="3370" spans="1:4" x14ac:dyDescent="0.35">
      <c r="A3370" s="1">
        <v>6836</v>
      </c>
      <c r="B3370" s="1">
        <v>113.933333333333</v>
      </c>
      <c r="C3370" s="1">
        <v>10.883333333333301</v>
      </c>
      <c r="D3370" s="1">
        <v>10.883333333333301</v>
      </c>
    </row>
    <row r="3371" spans="1:4" x14ac:dyDescent="0.35">
      <c r="A3371" s="1">
        <v>9540</v>
      </c>
      <c r="B3371" s="1">
        <v>159</v>
      </c>
      <c r="C3371" s="1">
        <v>10.889444444444401</v>
      </c>
      <c r="D3371" s="1">
        <v>10.889444444444401</v>
      </c>
    </row>
    <row r="3372" spans="1:4" x14ac:dyDescent="0.35">
      <c r="A3372" s="1">
        <v>25018</v>
      </c>
      <c r="B3372" s="1">
        <v>416.96666666666601</v>
      </c>
      <c r="C3372" s="1">
        <v>10.8977777777777</v>
      </c>
      <c r="D3372" s="1">
        <v>10.8977777777777</v>
      </c>
    </row>
    <row r="3373" spans="1:4" x14ac:dyDescent="0.35">
      <c r="A3373" s="1">
        <v>4268364</v>
      </c>
      <c r="B3373" s="1">
        <v>71139.399999999994</v>
      </c>
      <c r="C3373" s="1">
        <v>10.8983333333333</v>
      </c>
      <c r="D3373" s="1">
        <v>10.8983333333333</v>
      </c>
    </row>
    <row r="3374" spans="1:4" x14ac:dyDescent="0.35">
      <c r="A3374" s="1">
        <v>17459</v>
      </c>
      <c r="B3374" s="1">
        <v>290.98333333333301</v>
      </c>
      <c r="C3374" s="1">
        <v>10.8988888888888</v>
      </c>
      <c r="D3374" s="1">
        <v>10.8988888888888</v>
      </c>
    </row>
    <row r="3375" spans="1:4" x14ac:dyDescent="0.35">
      <c r="A3375" s="1">
        <v>3888751</v>
      </c>
      <c r="B3375" s="1">
        <v>64812.516666666597</v>
      </c>
      <c r="C3375" s="1">
        <v>10.9019444444444</v>
      </c>
      <c r="D3375" s="1">
        <v>10.9019444444444</v>
      </c>
    </row>
    <row r="3376" spans="1:4" x14ac:dyDescent="0.35">
      <c r="A3376" s="1">
        <v>1864585</v>
      </c>
      <c r="B3376" s="1">
        <v>31076.416666666599</v>
      </c>
      <c r="C3376" s="1">
        <v>10.903888888888799</v>
      </c>
      <c r="D3376" s="1">
        <v>10.903888888888799</v>
      </c>
    </row>
    <row r="3377" spans="1:4" x14ac:dyDescent="0.35">
      <c r="A3377" s="1">
        <v>1863224</v>
      </c>
      <c r="B3377" s="1">
        <v>31053.733333333301</v>
      </c>
      <c r="C3377" s="1">
        <v>10.9055555555555</v>
      </c>
      <c r="D3377" s="1">
        <v>10.9055555555555</v>
      </c>
    </row>
    <row r="3378" spans="1:4" x14ac:dyDescent="0.35">
      <c r="A3378" s="1">
        <v>42101</v>
      </c>
      <c r="B3378" s="1">
        <v>701.68333333333305</v>
      </c>
      <c r="C3378" s="1">
        <v>10.907500000000001</v>
      </c>
      <c r="D3378" s="1">
        <v>10.907500000000001</v>
      </c>
    </row>
    <row r="3379" spans="1:4" x14ac:dyDescent="0.35">
      <c r="A3379" s="1">
        <v>154784</v>
      </c>
      <c r="B3379" s="1">
        <v>2579.7333333333299</v>
      </c>
      <c r="C3379" s="1">
        <v>10.921944444444399</v>
      </c>
      <c r="D3379" s="1">
        <v>10.921944444444399</v>
      </c>
    </row>
    <row r="3380" spans="1:4" x14ac:dyDescent="0.35">
      <c r="A3380" s="1">
        <v>33514</v>
      </c>
      <c r="B3380" s="1">
        <v>558.56666666666604</v>
      </c>
      <c r="C3380" s="1">
        <v>10.9258333333333</v>
      </c>
      <c r="D3380" s="1">
        <v>10.9258333333333</v>
      </c>
    </row>
    <row r="3381" spans="1:4" x14ac:dyDescent="0.35">
      <c r="A3381" s="1">
        <v>1084</v>
      </c>
      <c r="B3381" s="1">
        <v>18.066666666666599</v>
      </c>
      <c r="C3381" s="1">
        <v>10.932499999999999</v>
      </c>
      <c r="D3381" s="1">
        <v>10.932499999999999</v>
      </c>
    </row>
    <row r="3382" spans="1:4" x14ac:dyDescent="0.35">
      <c r="A3382" s="1">
        <v>5191144</v>
      </c>
      <c r="B3382" s="1">
        <v>86519.066666666593</v>
      </c>
      <c r="C3382" s="1">
        <v>10.9347222222222</v>
      </c>
      <c r="D3382" s="1">
        <v>10.9347222222222</v>
      </c>
    </row>
    <row r="3383" spans="1:4" x14ac:dyDescent="0.35">
      <c r="A3383" s="1">
        <v>40155</v>
      </c>
      <c r="B3383" s="1">
        <v>669.25</v>
      </c>
      <c r="C3383" s="1">
        <v>10.949722222222199</v>
      </c>
      <c r="D3383" s="1">
        <v>10.949722222222199</v>
      </c>
    </row>
    <row r="3384" spans="1:4" x14ac:dyDescent="0.35">
      <c r="A3384" s="1">
        <v>248973</v>
      </c>
      <c r="B3384" s="1">
        <v>4149.55</v>
      </c>
      <c r="C3384" s="1">
        <v>10.9502777777777</v>
      </c>
      <c r="D3384" s="1">
        <v>10.9502777777777</v>
      </c>
    </row>
    <row r="3385" spans="1:4" x14ac:dyDescent="0.35">
      <c r="A3385" s="1">
        <v>281731</v>
      </c>
      <c r="B3385" s="1">
        <v>4695.5166666666601</v>
      </c>
      <c r="C3385" s="1">
        <v>10.9508333333333</v>
      </c>
      <c r="D3385" s="1">
        <v>10.9508333333333</v>
      </c>
    </row>
    <row r="3386" spans="1:4" x14ac:dyDescent="0.35">
      <c r="A3386" s="1">
        <v>11085704</v>
      </c>
      <c r="B3386" s="1">
        <v>184761.73333333299</v>
      </c>
      <c r="C3386" s="1">
        <v>10.9580555555555</v>
      </c>
      <c r="D3386" s="1">
        <v>10.9580555555555</v>
      </c>
    </row>
    <row r="3387" spans="1:4" x14ac:dyDescent="0.35">
      <c r="A3387" s="1">
        <v>5308563</v>
      </c>
      <c r="B3387" s="1">
        <v>88476.05</v>
      </c>
      <c r="C3387" s="1">
        <v>10.9683333333333</v>
      </c>
      <c r="D3387" s="1">
        <v>10.9683333333333</v>
      </c>
    </row>
    <row r="3388" spans="1:4" x14ac:dyDescent="0.35">
      <c r="A3388" s="1">
        <v>4143</v>
      </c>
      <c r="B3388" s="1">
        <v>69.05</v>
      </c>
      <c r="C3388" s="1">
        <v>10.9741666666666</v>
      </c>
      <c r="D3388" s="1">
        <v>10.9741666666666</v>
      </c>
    </row>
    <row r="3389" spans="1:4" x14ac:dyDescent="0.35">
      <c r="A3389" s="1">
        <v>4761853</v>
      </c>
      <c r="B3389" s="1">
        <v>79364.216666666602</v>
      </c>
      <c r="C3389" s="1">
        <v>10.9747222222222</v>
      </c>
      <c r="D3389" s="1">
        <v>10.9747222222222</v>
      </c>
    </row>
    <row r="3390" spans="1:4" x14ac:dyDescent="0.35">
      <c r="A3390" s="1">
        <v>2215630</v>
      </c>
      <c r="B3390" s="1">
        <v>36927.166666666599</v>
      </c>
      <c r="C3390" s="1">
        <v>10.9755555555555</v>
      </c>
      <c r="D3390" s="1">
        <v>10.9755555555555</v>
      </c>
    </row>
    <row r="3391" spans="1:4" x14ac:dyDescent="0.35">
      <c r="A3391" s="1">
        <v>7403854</v>
      </c>
      <c r="B3391" s="1">
        <v>123397.566666666</v>
      </c>
      <c r="C3391" s="1">
        <v>10.9791666666666</v>
      </c>
      <c r="D3391" s="1">
        <v>10.9791666666666</v>
      </c>
    </row>
    <row r="3392" spans="1:4" x14ac:dyDescent="0.35">
      <c r="A3392" s="1">
        <v>7338945</v>
      </c>
      <c r="B3392" s="1">
        <v>122315.75</v>
      </c>
      <c r="C3392" s="1">
        <v>10.983611111111101</v>
      </c>
      <c r="D3392" s="1">
        <v>10.983611111111101</v>
      </c>
    </row>
    <row r="3393" spans="1:4" x14ac:dyDescent="0.35">
      <c r="A3393" s="1">
        <v>3228336</v>
      </c>
      <c r="B3393" s="1">
        <v>53805.599999999999</v>
      </c>
      <c r="C3393" s="1">
        <v>10.987500000000001</v>
      </c>
      <c r="D3393" s="1">
        <v>10.987500000000001</v>
      </c>
    </row>
    <row r="3394" spans="1:4" x14ac:dyDescent="0.35">
      <c r="A3394" s="1">
        <v>4939244</v>
      </c>
      <c r="B3394" s="1">
        <v>82320.733333333294</v>
      </c>
      <c r="C3394" s="1">
        <v>10.9897222222222</v>
      </c>
      <c r="D3394" s="1">
        <v>10.9897222222222</v>
      </c>
    </row>
    <row r="3395" spans="1:4" x14ac:dyDescent="0.35">
      <c r="A3395" s="1">
        <v>4939244</v>
      </c>
      <c r="B3395" s="1">
        <v>82320.733333333294</v>
      </c>
      <c r="C3395" s="1">
        <v>10.9994444444444</v>
      </c>
      <c r="D3395" s="1">
        <v>10.9994444444444</v>
      </c>
    </row>
    <row r="3396" spans="1:4" x14ac:dyDescent="0.35">
      <c r="A3396" s="1">
        <v>81310</v>
      </c>
      <c r="B3396" s="1">
        <v>1355.1666666666599</v>
      </c>
      <c r="C3396" s="1">
        <v>11.000277777777701</v>
      </c>
      <c r="D3396" s="1">
        <v>11.000277777777701</v>
      </c>
    </row>
    <row r="3397" spans="1:4" x14ac:dyDescent="0.35">
      <c r="A3397" s="1">
        <v>4639</v>
      </c>
      <c r="B3397" s="1">
        <v>77.316666666666606</v>
      </c>
      <c r="C3397" s="1">
        <v>11.000277777777701</v>
      </c>
      <c r="D3397" s="1">
        <v>11.000277777777701</v>
      </c>
    </row>
    <row r="3398" spans="1:4" x14ac:dyDescent="0.35">
      <c r="A3398" s="1">
        <v>2055061</v>
      </c>
      <c r="B3398" s="1">
        <v>34251.016666666597</v>
      </c>
      <c r="C3398" s="1">
        <v>11.000277777777701</v>
      </c>
      <c r="D3398" s="1">
        <v>11.000277777777701</v>
      </c>
    </row>
    <row r="3399" spans="1:4" x14ac:dyDescent="0.35">
      <c r="A3399" s="1">
        <v>2077562</v>
      </c>
      <c r="B3399" s="1">
        <v>34626.033333333296</v>
      </c>
      <c r="C3399" s="1">
        <v>11.025833333333299</v>
      </c>
      <c r="D3399" s="1">
        <v>11.025833333333299</v>
      </c>
    </row>
    <row r="3400" spans="1:4" x14ac:dyDescent="0.35">
      <c r="A3400" s="1">
        <v>167347</v>
      </c>
      <c r="B3400" s="1">
        <v>2789.11666666666</v>
      </c>
      <c r="C3400" s="1">
        <v>11.0386111111111</v>
      </c>
      <c r="D3400" s="1">
        <v>11.0386111111111</v>
      </c>
    </row>
    <row r="3401" spans="1:4" x14ac:dyDescent="0.35">
      <c r="A3401" s="1">
        <v>158584</v>
      </c>
      <c r="B3401" s="1">
        <v>2643.0666666666598</v>
      </c>
      <c r="C3401" s="1">
        <v>11.0425</v>
      </c>
      <c r="D3401" s="1">
        <v>11.0425</v>
      </c>
    </row>
    <row r="3402" spans="1:4" x14ac:dyDescent="0.35">
      <c r="A3402" s="1">
        <v>93244</v>
      </c>
      <c r="B3402" s="1">
        <v>1554.06666666666</v>
      </c>
      <c r="C3402" s="1">
        <v>11.049722222222201</v>
      </c>
      <c r="D3402" s="1">
        <v>11.049722222222201</v>
      </c>
    </row>
    <row r="3403" spans="1:4" x14ac:dyDescent="0.35">
      <c r="A3403" s="1">
        <v>12089</v>
      </c>
      <c r="B3403" s="1">
        <v>201.48333333333301</v>
      </c>
      <c r="C3403" s="1">
        <v>11.0505555555555</v>
      </c>
      <c r="D3403" s="1">
        <v>11.0505555555555</v>
      </c>
    </row>
    <row r="3404" spans="1:4" x14ac:dyDescent="0.35">
      <c r="A3404" s="1">
        <v>4038</v>
      </c>
      <c r="B3404" s="1">
        <v>67.3</v>
      </c>
      <c r="C3404" s="1">
        <v>11.06</v>
      </c>
      <c r="D3404" s="1">
        <v>11.06</v>
      </c>
    </row>
    <row r="3405" spans="1:4" x14ac:dyDescent="0.35">
      <c r="A3405" s="1">
        <v>15892886</v>
      </c>
      <c r="B3405" s="1">
        <v>264881.433333333</v>
      </c>
      <c r="C3405" s="1">
        <v>11.0716666666666</v>
      </c>
      <c r="D3405" s="1">
        <v>11.0716666666666</v>
      </c>
    </row>
    <row r="3406" spans="1:4" x14ac:dyDescent="0.35">
      <c r="A3406" s="1">
        <v>119949</v>
      </c>
      <c r="B3406" s="1">
        <v>1999.15</v>
      </c>
      <c r="C3406" s="1">
        <v>11.0730555555555</v>
      </c>
      <c r="D3406" s="1">
        <v>11.0730555555555</v>
      </c>
    </row>
    <row r="3407" spans="1:4" x14ac:dyDescent="0.35">
      <c r="A3407" s="1">
        <v>131286</v>
      </c>
      <c r="B3407" s="1">
        <v>2188.1</v>
      </c>
      <c r="C3407" s="1">
        <v>11.078055555555499</v>
      </c>
      <c r="D3407" s="1">
        <v>11.078055555555499</v>
      </c>
    </row>
    <row r="3408" spans="1:4" x14ac:dyDescent="0.35">
      <c r="A3408" s="1">
        <v>18149694</v>
      </c>
      <c r="B3408" s="1">
        <v>302494.90000000002</v>
      </c>
      <c r="C3408" s="1">
        <v>11.080555555555501</v>
      </c>
      <c r="D3408" s="1">
        <v>11.080555555555501</v>
      </c>
    </row>
    <row r="3409" spans="1:4" x14ac:dyDescent="0.35">
      <c r="A3409" s="1">
        <v>71602</v>
      </c>
      <c r="B3409" s="1">
        <v>1193.36666666666</v>
      </c>
      <c r="C3409" s="1">
        <v>11.095555555555499</v>
      </c>
      <c r="D3409" s="1">
        <v>11.095555555555499</v>
      </c>
    </row>
    <row r="3410" spans="1:4" x14ac:dyDescent="0.35">
      <c r="A3410" s="1">
        <v>6658</v>
      </c>
      <c r="B3410" s="1">
        <v>110.966666666666</v>
      </c>
      <c r="C3410" s="1">
        <v>11.098333333333301</v>
      </c>
      <c r="D3410" s="1">
        <v>11.098333333333301</v>
      </c>
    </row>
    <row r="3411" spans="1:4" x14ac:dyDescent="0.35">
      <c r="A3411" s="1">
        <v>11233136</v>
      </c>
      <c r="B3411" s="1">
        <v>187218.933333333</v>
      </c>
      <c r="C3411" s="1">
        <v>11.101666666666601</v>
      </c>
      <c r="D3411" s="1">
        <v>11.101666666666601</v>
      </c>
    </row>
    <row r="3412" spans="1:4" x14ac:dyDescent="0.35">
      <c r="A3412" s="1">
        <v>11159515</v>
      </c>
      <c r="B3412" s="1">
        <v>185991.91666666599</v>
      </c>
      <c r="C3412" s="1">
        <v>11.1358333333333</v>
      </c>
      <c r="D3412" s="1">
        <v>11.1358333333333</v>
      </c>
    </row>
    <row r="3413" spans="1:4" x14ac:dyDescent="0.35">
      <c r="A3413" s="1">
        <v>3306760</v>
      </c>
      <c r="B3413" s="1">
        <v>55112.666666666599</v>
      </c>
      <c r="C3413" s="1">
        <v>11.1477777777777</v>
      </c>
      <c r="D3413" s="1">
        <v>11.1477777777777</v>
      </c>
    </row>
    <row r="3414" spans="1:4" x14ac:dyDescent="0.35">
      <c r="A3414" s="1">
        <v>3347476</v>
      </c>
      <c r="B3414" s="1">
        <v>55791.266666666597</v>
      </c>
      <c r="C3414" s="1">
        <v>11.1497222222222</v>
      </c>
      <c r="D3414" s="1">
        <v>11.1497222222222</v>
      </c>
    </row>
    <row r="3415" spans="1:4" x14ac:dyDescent="0.35">
      <c r="A3415" s="1">
        <v>24880019</v>
      </c>
      <c r="B3415" s="1">
        <v>414666.98333333299</v>
      </c>
      <c r="C3415" s="1">
        <v>11.1497222222222</v>
      </c>
      <c r="D3415" s="1">
        <v>11.1497222222222</v>
      </c>
    </row>
    <row r="3416" spans="1:4" x14ac:dyDescent="0.35">
      <c r="A3416" s="1">
        <v>7555</v>
      </c>
      <c r="B3416" s="1">
        <v>125.916666666666</v>
      </c>
      <c r="C3416" s="1">
        <v>11.15</v>
      </c>
      <c r="D3416" s="1">
        <v>11.15</v>
      </c>
    </row>
    <row r="3417" spans="1:4" x14ac:dyDescent="0.35">
      <c r="A3417" s="1">
        <v>202567</v>
      </c>
      <c r="B3417" s="1">
        <v>3376.11666666666</v>
      </c>
      <c r="C3417" s="1">
        <v>11.154166666666599</v>
      </c>
      <c r="D3417" s="1">
        <v>11.154166666666599</v>
      </c>
    </row>
    <row r="3418" spans="1:4" x14ac:dyDescent="0.35">
      <c r="A3418" s="1">
        <v>158645</v>
      </c>
      <c r="B3418" s="1">
        <v>2644.0833333333298</v>
      </c>
      <c r="C3418" s="1">
        <v>11.1622222222222</v>
      </c>
      <c r="D3418" s="1">
        <v>11.1622222222222</v>
      </c>
    </row>
    <row r="3419" spans="1:4" x14ac:dyDescent="0.35">
      <c r="A3419" s="1">
        <v>1465494</v>
      </c>
      <c r="B3419" s="1">
        <v>24424.9</v>
      </c>
      <c r="C3419" s="1">
        <v>11.2041666666666</v>
      </c>
      <c r="D3419" s="1">
        <v>11.2041666666666</v>
      </c>
    </row>
    <row r="3420" spans="1:4" x14ac:dyDescent="0.35">
      <c r="A3420" s="1">
        <v>1366227</v>
      </c>
      <c r="B3420" s="1">
        <v>22770.45</v>
      </c>
      <c r="C3420" s="1">
        <v>11.2152777777777</v>
      </c>
      <c r="D3420" s="1">
        <v>11.2152777777777</v>
      </c>
    </row>
    <row r="3421" spans="1:4" x14ac:dyDescent="0.35">
      <c r="A3421" s="1">
        <v>3486986</v>
      </c>
      <c r="B3421" s="1">
        <v>58116.433333333298</v>
      </c>
      <c r="C3421" s="1">
        <v>11.2252777777777</v>
      </c>
      <c r="D3421" s="1">
        <v>11.2252777777777</v>
      </c>
    </row>
    <row r="3422" spans="1:4" x14ac:dyDescent="0.35">
      <c r="A3422" s="1">
        <v>43379</v>
      </c>
      <c r="B3422" s="1">
        <v>722.98333333333301</v>
      </c>
      <c r="C3422" s="1">
        <v>11.2252777777777</v>
      </c>
      <c r="D3422" s="1">
        <v>11.2252777777777</v>
      </c>
    </row>
    <row r="3423" spans="1:4" x14ac:dyDescent="0.35">
      <c r="A3423" s="1">
        <v>11926102</v>
      </c>
      <c r="B3423" s="1">
        <v>198768.366666666</v>
      </c>
      <c r="C3423" s="1">
        <v>11.2391666666666</v>
      </c>
      <c r="D3423" s="1">
        <v>11.2391666666666</v>
      </c>
    </row>
    <row r="3424" spans="1:4" x14ac:dyDescent="0.35">
      <c r="A3424" s="1">
        <v>80889</v>
      </c>
      <c r="B3424" s="1">
        <v>1348.15</v>
      </c>
      <c r="C3424" s="1">
        <v>11.240277777777701</v>
      </c>
      <c r="D3424" s="1">
        <v>11.240277777777701</v>
      </c>
    </row>
    <row r="3425" spans="1:4" x14ac:dyDescent="0.35">
      <c r="A3425" s="1">
        <v>66440</v>
      </c>
      <c r="B3425" s="1">
        <v>1107.3333333333301</v>
      </c>
      <c r="C3425" s="1">
        <v>11.2433333333333</v>
      </c>
      <c r="D3425" s="1">
        <v>11.2433333333333</v>
      </c>
    </row>
    <row r="3426" spans="1:4" x14ac:dyDescent="0.35">
      <c r="A3426" s="1">
        <v>64376</v>
      </c>
      <c r="B3426" s="1">
        <v>1072.93333333333</v>
      </c>
      <c r="C3426" s="1">
        <v>11.244444444444399</v>
      </c>
      <c r="D3426" s="1">
        <v>11.244444444444399</v>
      </c>
    </row>
    <row r="3427" spans="1:4" x14ac:dyDescent="0.35">
      <c r="A3427" s="1">
        <v>41337</v>
      </c>
      <c r="B3427" s="1">
        <v>688.95</v>
      </c>
      <c r="C3427" s="1">
        <v>11.2555555555555</v>
      </c>
      <c r="D3427" s="1">
        <v>11.2555555555555</v>
      </c>
    </row>
    <row r="3428" spans="1:4" x14ac:dyDescent="0.35">
      <c r="A3428" s="1">
        <v>7783</v>
      </c>
      <c r="B3428" s="1">
        <v>129.71666666666599</v>
      </c>
      <c r="C3428" s="1">
        <v>11.2597222222222</v>
      </c>
      <c r="D3428" s="1">
        <v>11.2597222222222</v>
      </c>
    </row>
    <row r="3429" spans="1:4" x14ac:dyDescent="0.35">
      <c r="A3429" s="1">
        <v>18715</v>
      </c>
      <c r="B3429" s="1">
        <v>311.916666666666</v>
      </c>
      <c r="C3429" s="1">
        <v>11.2877777777777</v>
      </c>
      <c r="D3429" s="1">
        <v>11.2877777777777</v>
      </c>
    </row>
    <row r="3430" spans="1:4" x14ac:dyDescent="0.35">
      <c r="A3430" s="1">
        <v>1236192</v>
      </c>
      <c r="B3430" s="1">
        <v>20603.2</v>
      </c>
      <c r="C3430" s="1">
        <v>11.2983333333333</v>
      </c>
      <c r="D3430" s="1">
        <v>11.2983333333333</v>
      </c>
    </row>
    <row r="3431" spans="1:4" x14ac:dyDescent="0.35">
      <c r="A3431" s="1">
        <v>145981</v>
      </c>
      <c r="B3431" s="1">
        <v>2433.0166666666601</v>
      </c>
      <c r="C3431" s="1">
        <v>11.299166666666601</v>
      </c>
      <c r="D3431" s="1">
        <v>11.299166666666601</v>
      </c>
    </row>
    <row r="3432" spans="1:4" x14ac:dyDescent="0.35">
      <c r="A3432" s="1">
        <v>7382</v>
      </c>
      <c r="B3432" s="1">
        <v>123.033333333333</v>
      </c>
      <c r="C3432" s="1">
        <v>11.305</v>
      </c>
      <c r="D3432" s="1">
        <v>11.305</v>
      </c>
    </row>
    <row r="3433" spans="1:4" x14ac:dyDescent="0.35">
      <c r="A3433" s="1">
        <v>1078</v>
      </c>
      <c r="B3433" s="1">
        <v>17.966666666666601</v>
      </c>
      <c r="C3433" s="1">
        <v>11.306666666666599</v>
      </c>
      <c r="D3433" s="1">
        <v>11.306666666666599</v>
      </c>
    </row>
    <row r="3434" spans="1:4" x14ac:dyDescent="0.35">
      <c r="A3434" s="1">
        <v>4576957</v>
      </c>
      <c r="B3434" s="1">
        <v>76282.616666666596</v>
      </c>
      <c r="C3434" s="1">
        <v>11.307222222222199</v>
      </c>
      <c r="D3434" s="1">
        <v>11.307222222222199</v>
      </c>
    </row>
    <row r="3435" spans="1:4" x14ac:dyDescent="0.35">
      <c r="A3435" s="1">
        <v>12241</v>
      </c>
      <c r="B3435" s="1">
        <v>204.016666666666</v>
      </c>
      <c r="C3435" s="1">
        <v>11.310833333333299</v>
      </c>
      <c r="D3435" s="1">
        <v>11.310833333333299</v>
      </c>
    </row>
    <row r="3436" spans="1:4" x14ac:dyDescent="0.35">
      <c r="A3436" s="1">
        <v>70159</v>
      </c>
      <c r="B3436" s="1">
        <v>1169.31666666666</v>
      </c>
      <c r="C3436" s="1">
        <v>11.316944444444401</v>
      </c>
      <c r="D3436" s="1">
        <v>11.316944444444401</v>
      </c>
    </row>
    <row r="3437" spans="1:4" x14ac:dyDescent="0.35">
      <c r="A3437" s="1">
        <v>60798</v>
      </c>
      <c r="B3437" s="1">
        <v>1013.3</v>
      </c>
      <c r="C3437" s="1">
        <v>11.3188888888888</v>
      </c>
      <c r="D3437" s="1">
        <v>11.3188888888888</v>
      </c>
    </row>
    <row r="3438" spans="1:4" x14ac:dyDescent="0.35">
      <c r="A3438" s="1">
        <v>83981</v>
      </c>
      <c r="B3438" s="1">
        <v>1399.68333333333</v>
      </c>
      <c r="C3438" s="1">
        <v>11.324444444444399</v>
      </c>
      <c r="D3438" s="1">
        <v>11.324444444444399</v>
      </c>
    </row>
    <row r="3439" spans="1:4" x14ac:dyDescent="0.35">
      <c r="A3439" s="1">
        <v>88560</v>
      </c>
      <c r="B3439" s="1">
        <v>1476</v>
      </c>
      <c r="C3439" s="1">
        <v>11.3252777777777</v>
      </c>
      <c r="D3439" s="1">
        <v>11.3252777777777</v>
      </c>
    </row>
    <row r="3440" spans="1:4" x14ac:dyDescent="0.35">
      <c r="A3440" s="1">
        <v>77761</v>
      </c>
      <c r="B3440" s="1">
        <v>1296.0166666666601</v>
      </c>
      <c r="C3440" s="1">
        <v>11.3363888888888</v>
      </c>
      <c r="D3440" s="1">
        <v>11.3363888888888</v>
      </c>
    </row>
    <row r="3441" spans="1:4" x14ac:dyDescent="0.35">
      <c r="A3441" s="1">
        <v>6239385</v>
      </c>
      <c r="B3441" s="1">
        <v>103989.75</v>
      </c>
      <c r="C3441" s="1">
        <v>11.3388888888888</v>
      </c>
      <c r="D3441" s="1">
        <v>11.3388888888888</v>
      </c>
    </row>
    <row r="3442" spans="1:4" x14ac:dyDescent="0.35">
      <c r="A3442" s="1">
        <v>33275</v>
      </c>
      <c r="B3442" s="1">
        <v>554.58333333333303</v>
      </c>
      <c r="C3442" s="1">
        <v>11.348333333333301</v>
      </c>
      <c r="D3442" s="1">
        <v>11.348333333333301</v>
      </c>
    </row>
    <row r="3443" spans="1:4" x14ac:dyDescent="0.35">
      <c r="A3443" s="1">
        <v>43213</v>
      </c>
      <c r="B3443" s="1">
        <v>720.21666666666601</v>
      </c>
      <c r="C3443" s="1">
        <v>11.3491666666666</v>
      </c>
      <c r="D3443" s="1">
        <v>11.3491666666666</v>
      </c>
    </row>
    <row r="3444" spans="1:4" x14ac:dyDescent="0.35">
      <c r="A3444" s="1">
        <v>64995</v>
      </c>
      <c r="B3444" s="1">
        <v>1083.25</v>
      </c>
      <c r="C3444" s="1">
        <v>11.3497222222222</v>
      </c>
      <c r="D3444" s="1">
        <v>11.3497222222222</v>
      </c>
    </row>
    <row r="3445" spans="1:4" x14ac:dyDescent="0.35">
      <c r="A3445" s="1">
        <v>6458</v>
      </c>
      <c r="B3445" s="1">
        <v>107.633333333333</v>
      </c>
      <c r="C3445" s="1">
        <v>11.3780555555555</v>
      </c>
      <c r="D3445" s="1">
        <v>11.3780555555555</v>
      </c>
    </row>
    <row r="3446" spans="1:4" x14ac:dyDescent="0.35">
      <c r="A3446" s="1">
        <v>16198</v>
      </c>
      <c r="B3446" s="1">
        <v>269.96666666666601</v>
      </c>
      <c r="C3446" s="1">
        <v>11.3811111111111</v>
      </c>
      <c r="D3446" s="1">
        <v>11.3811111111111</v>
      </c>
    </row>
    <row r="3447" spans="1:4" x14ac:dyDescent="0.35">
      <c r="A3447" s="1">
        <v>170401</v>
      </c>
      <c r="B3447" s="1">
        <v>2840.0166666666601</v>
      </c>
      <c r="C3447" s="1">
        <v>11.3819444444444</v>
      </c>
      <c r="D3447" s="1">
        <v>11.3819444444444</v>
      </c>
    </row>
    <row r="3448" spans="1:4" x14ac:dyDescent="0.35">
      <c r="A3448" s="1">
        <v>18827</v>
      </c>
      <c r="B3448" s="1">
        <v>313.78333333333302</v>
      </c>
      <c r="C3448" s="1">
        <v>11.389722222222201</v>
      </c>
      <c r="D3448" s="1">
        <v>11.389722222222201</v>
      </c>
    </row>
    <row r="3449" spans="1:4" x14ac:dyDescent="0.35">
      <c r="A3449" s="1">
        <v>11725652</v>
      </c>
      <c r="B3449" s="1">
        <v>195427.53333333301</v>
      </c>
      <c r="C3449" s="1">
        <v>11.3919444444444</v>
      </c>
      <c r="D3449" s="1">
        <v>11.3919444444444</v>
      </c>
    </row>
    <row r="3450" spans="1:4" x14ac:dyDescent="0.35">
      <c r="A3450" s="1">
        <v>31503</v>
      </c>
      <c r="B3450" s="1">
        <v>525.04999999999995</v>
      </c>
      <c r="C3450" s="1">
        <v>11.3922222222222</v>
      </c>
      <c r="D3450" s="1">
        <v>11.3922222222222</v>
      </c>
    </row>
    <row r="3451" spans="1:4" x14ac:dyDescent="0.35">
      <c r="A3451" s="1">
        <v>5154760</v>
      </c>
      <c r="B3451" s="1">
        <v>85912.666666666599</v>
      </c>
      <c r="C3451" s="1">
        <v>11.3961111111111</v>
      </c>
      <c r="D3451" s="1">
        <v>11.3961111111111</v>
      </c>
    </row>
    <row r="3452" spans="1:4" x14ac:dyDescent="0.35">
      <c r="A3452" s="1">
        <v>7694413</v>
      </c>
      <c r="B3452" s="1">
        <v>128240.21666666601</v>
      </c>
      <c r="C3452" s="1">
        <v>11.3994444444444</v>
      </c>
      <c r="D3452" s="1">
        <v>11.3994444444444</v>
      </c>
    </row>
    <row r="3453" spans="1:4" x14ac:dyDescent="0.35">
      <c r="A3453" s="1">
        <v>1822620</v>
      </c>
      <c r="B3453" s="1">
        <v>30377</v>
      </c>
      <c r="C3453" s="1">
        <v>11.3997222222222</v>
      </c>
      <c r="D3453" s="1">
        <v>11.3997222222222</v>
      </c>
    </row>
    <row r="3454" spans="1:4" x14ac:dyDescent="0.35">
      <c r="A3454" s="1">
        <v>413416</v>
      </c>
      <c r="B3454" s="1">
        <v>6890.2666666666601</v>
      </c>
      <c r="C3454" s="1">
        <v>11.400833333333299</v>
      </c>
      <c r="D3454" s="1">
        <v>11.400833333333299</v>
      </c>
    </row>
    <row r="3455" spans="1:4" x14ac:dyDescent="0.35">
      <c r="A3455" s="1">
        <v>429947</v>
      </c>
      <c r="B3455" s="1">
        <v>7165.7833333333301</v>
      </c>
      <c r="C3455" s="1">
        <v>11.4130555555555</v>
      </c>
      <c r="D3455" s="1">
        <v>11.4130555555555</v>
      </c>
    </row>
    <row r="3456" spans="1:4" x14ac:dyDescent="0.35">
      <c r="A3456" s="1">
        <v>16112905</v>
      </c>
      <c r="B3456" s="1">
        <v>268548.41666666599</v>
      </c>
      <c r="C3456" s="1">
        <v>11.4163888888888</v>
      </c>
      <c r="D3456" s="1">
        <v>11.4163888888888</v>
      </c>
    </row>
    <row r="3457" spans="1:4" x14ac:dyDescent="0.35">
      <c r="A3457" s="1">
        <v>12742055</v>
      </c>
      <c r="B3457" s="1">
        <v>212367.58333333299</v>
      </c>
      <c r="C3457" s="1">
        <v>11.4311111111111</v>
      </c>
      <c r="D3457" s="1">
        <v>11.4311111111111</v>
      </c>
    </row>
    <row r="3458" spans="1:4" x14ac:dyDescent="0.35">
      <c r="A3458" s="1">
        <v>11322166</v>
      </c>
      <c r="B3458" s="1">
        <v>188702.76666666599</v>
      </c>
      <c r="C3458" s="1">
        <v>11.4333333333333</v>
      </c>
      <c r="D3458" s="1">
        <v>11.4333333333333</v>
      </c>
    </row>
    <row r="3459" spans="1:4" x14ac:dyDescent="0.35">
      <c r="A3459" s="1">
        <v>6586185</v>
      </c>
      <c r="B3459" s="1">
        <v>109769.75</v>
      </c>
      <c r="C3459" s="1">
        <v>11.4369444444444</v>
      </c>
      <c r="D3459" s="1">
        <v>11.4369444444444</v>
      </c>
    </row>
    <row r="3460" spans="1:4" x14ac:dyDescent="0.35">
      <c r="A3460" s="1">
        <v>978</v>
      </c>
      <c r="B3460" s="1">
        <v>16.3</v>
      </c>
      <c r="C3460" s="1">
        <v>11.4463888888888</v>
      </c>
      <c r="D3460" s="1">
        <v>11.4463888888888</v>
      </c>
    </row>
    <row r="3461" spans="1:4" x14ac:dyDescent="0.35">
      <c r="A3461" s="1">
        <v>2020939</v>
      </c>
      <c r="B3461" s="1">
        <v>33682.3166666666</v>
      </c>
      <c r="C3461" s="1">
        <v>11.4502777777777</v>
      </c>
      <c r="D3461" s="1">
        <v>11.4502777777777</v>
      </c>
    </row>
    <row r="3462" spans="1:4" x14ac:dyDescent="0.35">
      <c r="A3462" s="1">
        <v>13327</v>
      </c>
      <c r="B3462" s="1">
        <v>222.11666666666599</v>
      </c>
      <c r="C3462" s="1">
        <v>11.4508333333333</v>
      </c>
      <c r="D3462" s="1">
        <v>11.4508333333333</v>
      </c>
    </row>
    <row r="3463" spans="1:4" x14ac:dyDescent="0.35">
      <c r="A3463" s="1">
        <v>1261</v>
      </c>
      <c r="B3463" s="1">
        <v>21.016666666666602</v>
      </c>
      <c r="C3463" s="1">
        <v>11.453333333333299</v>
      </c>
      <c r="D3463" s="1">
        <v>11.453333333333299</v>
      </c>
    </row>
    <row r="3464" spans="1:4" x14ac:dyDescent="0.35">
      <c r="A3464" s="1">
        <v>61559</v>
      </c>
      <c r="B3464" s="1">
        <v>1025.9833333333299</v>
      </c>
      <c r="C3464" s="1">
        <v>11.459722222222201</v>
      </c>
      <c r="D3464" s="1">
        <v>11.459722222222201</v>
      </c>
    </row>
    <row r="3465" spans="1:4" x14ac:dyDescent="0.35">
      <c r="A3465" s="1">
        <v>31140</v>
      </c>
      <c r="B3465" s="1">
        <v>519</v>
      </c>
      <c r="C3465" s="1">
        <v>11.469722222222201</v>
      </c>
      <c r="D3465" s="1">
        <v>11.469722222222201</v>
      </c>
    </row>
    <row r="3466" spans="1:4" x14ac:dyDescent="0.35">
      <c r="A3466" s="1">
        <v>11585829</v>
      </c>
      <c r="B3466" s="1">
        <v>193097.15</v>
      </c>
      <c r="C3466" s="1">
        <v>11.4797222222222</v>
      </c>
      <c r="D3466" s="1">
        <v>11.4797222222222</v>
      </c>
    </row>
    <row r="3467" spans="1:4" x14ac:dyDescent="0.35">
      <c r="A3467" s="1">
        <v>2257662</v>
      </c>
      <c r="B3467" s="1">
        <v>37627.699999999997</v>
      </c>
      <c r="C3467" s="1">
        <v>11.4825</v>
      </c>
      <c r="D3467" s="1">
        <v>11.4825</v>
      </c>
    </row>
    <row r="3468" spans="1:4" x14ac:dyDescent="0.35">
      <c r="A3468" s="1">
        <v>2222129</v>
      </c>
      <c r="B3468" s="1">
        <v>37035.483333333301</v>
      </c>
      <c r="C3468" s="1">
        <v>11.4897222222222</v>
      </c>
      <c r="D3468" s="1">
        <v>11.4897222222222</v>
      </c>
    </row>
    <row r="3469" spans="1:4" x14ac:dyDescent="0.35">
      <c r="A3469" s="1">
        <v>10231704</v>
      </c>
      <c r="B3469" s="1">
        <v>170528.4</v>
      </c>
      <c r="C3469" s="1">
        <v>11.494722222222199</v>
      </c>
      <c r="D3469" s="1">
        <v>11.494722222222199</v>
      </c>
    </row>
    <row r="3470" spans="1:4" x14ac:dyDescent="0.35">
      <c r="A3470" s="1">
        <v>3601013</v>
      </c>
      <c r="B3470" s="1">
        <v>60016.883333333302</v>
      </c>
      <c r="C3470" s="1">
        <v>11.4969444444444</v>
      </c>
      <c r="D3470" s="1">
        <v>11.4969444444444</v>
      </c>
    </row>
    <row r="3471" spans="1:4" x14ac:dyDescent="0.35">
      <c r="A3471" s="1">
        <v>39449</v>
      </c>
      <c r="B3471" s="1">
        <v>657.48333333333301</v>
      </c>
      <c r="C3471" s="1">
        <v>11.500277777777701</v>
      </c>
      <c r="D3471" s="1">
        <v>11.500277777777701</v>
      </c>
    </row>
    <row r="3472" spans="1:4" x14ac:dyDescent="0.35">
      <c r="A3472" s="1">
        <v>29370</v>
      </c>
      <c r="B3472" s="1">
        <v>489.5</v>
      </c>
      <c r="C3472" s="1">
        <v>11.500277777777701</v>
      </c>
      <c r="D3472" s="1">
        <v>11.500277777777701</v>
      </c>
    </row>
    <row r="3473" spans="1:4" x14ac:dyDescent="0.35">
      <c r="A3473" s="1">
        <v>334636</v>
      </c>
      <c r="B3473" s="1">
        <v>5577.2666666666601</v>
      </c>
      <c r="C3473" s="1">
        <v>11.500833333333301</v>
      </c>
      <c r="D3473" s="1">
        <v>11.500833333333301</v>
      </c>
    </row>
    <row r="3474" spans="1:4" x14ac:dyDescent="0.35">
      <c r="A3474" s="1">
        <v>379615</v>
      </c>
      <c r="B3474" s="1">
        <v>6326.9166666666597</v>
      </c>
      <c r="C3474" s="1">
        <v>11.5025</v>
      </c>
      <c r="D3474" s="1">
        <v>11.5025</v>
      </c>
    </row>
    <row r="3475" spans="1:4" x14ac:dyDescent="0.35">
      <c r="A3475" s="1">
        <v>121080</v>
      </c>
      <c r="B3475" s="1">
        <v>2018</v>
      </c>
      <c r="C3475" s="1">
        <v>11.5055555555555</v>
      </c>
      <c r="D3475" s="1">
        <v>11.5055555555555</v>
      </c>
    </row>
    <row r="3476" spans="1:4" x14ac:dyDescent="0.35">
      <c r="A3476" s="1">
        <v>2847360</v>
      </c>
      <c r="B3476" s="1">
        <v>47456</v>
      </c>
      <c r="C3476" s="1">
        <v>11.5269444444444</v>
      </c>
      <c r="D3476" s="1">
        <v>11.5269444444444</v>
      </c>
    </row>
    <row r="3477" spans="1:4" x14ac:dyDescent="0.35">
      <c r="A3477" s="1">
        <v>51910</v>
      </c>
      <c r="B3477" s="1">
        <v>865.16666666666595</v>
      </c>
      <c r="C3477" s="1">
        <v>11.5508333333333</v>
      </c>
      <c r="D3477" s="1">
        <v>11.5508333333333</v>
      </c>
    </row>
    <row r="3478" spans="1:4" x14ac:dyDescent="0.35">
      <c r="A3478" s="1">
        <v>57130</v>
      </c>
      <c r="B3478" s="1">
        <v>952.16666666666595</v>
      </c>
      <c r="C3478" s="1">
        <v>11.5519444444444</v>
      </c>
      <c r="D3478" s="1">
        <v>11.5519444444444</v>
      </c>
    </row>
    <row r="3479" spans="1:4" x14ac:dyDescent="0.35">
      <c r="A3479" s="1">
        <v>97290</v>
      </c>
      <c r="B3479" s="1">
        <v>1621.5</v>
      </c>
      <c r="C3479" s="1">
        <v>11.5522222222222</v>
      </c>
      <c r="D3479" s="1">
        <v>11.5522222222222</v>
      </c>
    </row>
    <row r="3480" spans="1:4" x14ac:dyDescent="0.35">
      <c r="A3480" s="1">
        <v>80434</v>
      </c>
      <c r="B3480" s="1">
        <v>1340.56666666666</v>
      </c>
      <c r="C3480" s="1">
        <v>11.557499999999999</v>
      </c>
      <c r="D3480" s="1">
        <v>11.557499999999999</v>
      </c>
    </row>
    <row r="3481" spans="1:4" x14ac:dyDescent="0.35">
      <c r="A3481" s="1">
        <v>13758735</v>
      </c>
      <c r="B3481" s="1">
        <v>229312.25</v>
      </c>
      <c r="C3481" s="1">
        <v>11.5597222222222</v>
      </c>
      <c r="D3481" s="1">
        <v>11.5597222222222</v>
      </c>
    </row>
    <row r="3482" spans="1:4" x14ac:dyDescent="0.35">
      <c r="A3482" s="1">
        <v>39015</v>
      </c>
      <c r="B3482" s="1">
        <v>650.25</v>
      </c>
      <c r="C3482" s="1">
        <v>11.566666666666601</v>
      </c>
      <c r="D3482" s="1">
        <v>11.566666666666601</v>
      </c>
    </row>
    <row r="3483" spans="1:4" x14ac:dyDescent="0.35">
      <c r="A3483" s="1">
        <v>39555</v>
      </c>
      <c r="B3483" s="1">
        <v>659.25</v>
      </c>
      <c r="C3483" s="1">
        <v>11.570555555555501</v>
      </c>
      <c r="D3483" s="1">
        <v>11.570555555555501</v>
      </c>
    </row>
    <row r="3484" spans="1:4" x14ac:dyDescent="0.35">
      <c r="A3484" s="1">
        <v>87663</v>
      </c>
      <c r="B3484" s="1">
        <v>1461.05</v>
      </c>
      <c r="C3484" s="1">
        <v>11.58</v>
      </c>
      <c r="D3484" s="1">
        <v>11.58</v>
      </c>
    </row>
    <row r="3485" spans="1:4" x14ac:dyDescent="0.35">
      <c r="A3485" s="1">
        <v>85767</v>
      </c>
      <c r="B3485" s="1">
        <v>1429.45</v>
      </c>
      <c r="C3485" s="1">
        <v>11.5866666666666</v>
      </c>
      <c r="D3485" s="1">
        <v>11.5866666666666</v>
      </c>
    </row>
    <row r="3486" spans="1:4" x14ac:dyDescent="0.35">
      <c r="A3486" s="1">
        <v>2357944</v>
      </c>
      <c r="B3486" s="1">
        <v>39299.0666666666</v>
      </c>
      <c r="C3486" s="1">
        <v>11.596111111111099</v>
      </c>
      <c r="D3486" s="1">
        <v>11.596111111111099</v>
      </c>
    </row>
    <row r="3487" spans="1:4" x14ac:dyDescent="0.35">
      <c r="A3487" s="1">
        <v>3600</v>
      </c>
      <c r="B3487" s="1">
        <v>60</v>
      </c>
      <c r="C3487" s="1">
        <v>11.597777777777701</v>
      </c>
      <c r="D3487" s="1">
        <v>11.597777777777701</v>
      </c>
    </row>
    <row r="3488" spans="1:4" x14ac:dyDescent="0.35">
      <c r="A3488" s="1">
        <v>1326</v>
      </c>
      <c r="B3488" s="1">
        <v>22.1</v>
      </c>
      <c r="C3488" s="1">
        <v>11.598055555555501</v>
      </c>
      <c r="D3488" s="1">
        <v>11.598055555555501</v>
      </c>
    </row>
    <row r="3489" spans="1:4" x14ac:dyDescent="0.35">
      <c r="A3489" s="1">
        <v>171876</v>
      </c>
      <c r="B3489" s="1">
        <v>2864.6</v>
      </c>
      <c r="C3489" s="1">
        <v>11.6</v>
      </c>
      <c r="D3489" s="1">
        <v>11.6</v>
      </c>
    </row>
    <row r="3490" spans="1:4" x14ac:dyDescent="0.35">
      <c r="A3490" s="1">
        <v>226055</v>
      </c>
      <c r="B3490" s="1">
        <v>3767.5833333333298</v>
      </c>
      <c r="C3490" s="1">
        <v>11.6033333333333</v>
      </c>
      <c r="D3490" s="1">
        <v>11.6033333333333</v>
      </c>
    </row>
    <row r="3491" spans="1:4" x14ac:dyDescent="0.35">
      <c r="A3491" s="1">
        <v>12138708</v>
      </c>
      <c r="B3491" s="1">
        <v>202311.8</v>
      </c>
      <c r="C3491" s="1">
        <v>11.6130555555555</v>
      </c>
      <c r="D3491" s="1">
        <v>11.6130555555555</v>
      </c>
    </row>
    <row r="3492" spans="1:4" x14ac:dyDescent="0.35">
      <c r="A3492" s="1">
        <v>7889697</v>
      </c>
      <c r="B3492" s="1">
        <v>131494.95000000001</v>
      </c>
      <c r="C3492" s="1">
        <v>11.6513888888888</v>
      </c>
      <c r="D3492" s="1">
        <v>11.6513888888888</v>
      </c>
    </row>
    <row r="3493" spans="1:4" x14ac:dyDescent="0.35">
      <c r="A3493" s="1">
        <v>7810</v>
      </c>
      <c r="B3493" s="1">
        <v>130.166666666666</v>
      </c>
      <c r="C3493" s="1">
        <v>11.656944444444401</v>
      </c>
      <c r="D3493" s="1">
        <v>11.656944444444401</v>
      </c>
    </row>
    <row r="3494" spans="1:4" x14ac:dyDescent="0.35">
      <c r="A3494" s="1">
        <v>3615</v>
      </c>
      <c r="B3494" s="1">
        <v>60.25</v>
      </c>
      <c r="C3494" s="1">
        <v>11.6625</v>
      </c>
      <c r="D3494" s="1">
        <v>11.6625</v>
      </c>
    </row>
    <row r="3495" spans="1:4" x14ac:dyDescent="0.35">
      <c r="A3495" s="1">
        <v>1259</v>
      </c>
      <c r="B3495" s="1">
        <v>20.983333333333299</v>
      </c>
      <c r="C3495" s="1">
        <v>11.6633333333333</v>
      </c>
      <c r="D3495" s="1">
        <v>11.6633333333333</v>
      </c>
    </row>
    <row r="3496" spans="1:4" x14ac:dyDescent="0.35">
      <c r="A3496" s="1">
        <v>4948407</v>
      </c>
      <c r="B3496" s="1">
        <v>82473.45</v>
      </c>
      <c r="C3496" s="1">
        <v>11.689166666666599</v>
      </c>
      <c r="D3496" s="1">
        <v>11.689166666666599</v>
      </c>
    </row>
    <row r="3497" spans="1:4" x14ac:dyDescent="0.35">
      <c r="A3497" s="1">
        <v>7211</v>
      </c>
      <c r="B3497" s="1">
        <v>120.183333333333</v>
      </c>
      <c r="C3497" s="1">
        <v>11.691666666666601</v>
      </c>
      <c r="D3497" s="1">
        <v>11.691666666666601</v>
      </c>
    </row>
    <row r="3498" spans="1:4" x14ac:dyDescent="0.35">
      <c r="A3498" s="1">
        <v>584715</v>
      </c>
      <c r="B3498" s="1">
        <v>9745.25</v>
      </c>
      <c r="C3498" s="1">
        <v>11.6947222222222</v>
      </c>
      <c r="D3498" s="1">
        <v>11.6947222222222</v>
      </c>
    </row>
    <row r="3499" spans="1:4" x14ac:dyDescent="0.35">
      <c r="A3499" s="1">
        <v>11826511</v>
      </c>
      <c r="B3499" s="1">
        <v>197108.51666666599</v>
      </c>
      <c r="C3499" s="1">
        <v>11.6947222222222</v>
      </c>
      <c r="D3499" s="1">
        <v>11.6947222222222</v>
      </c>
    </row>
    <row r="3500" spans="1:4" x14ac:dyDescent="0.35">
      <c r="A3500" s="1">
        <v>266763</v>
      </c>
      <c r="B3500" s="1">
        <v>4446.05</v>
      </c>
      <c r="C3500" s="1">
        <v>11.698888888888799</v>
      </c>
      <c r="D3500" s="1">
        <v>11.698888888888799</v>
      </c>
    </row>
    <row r="3501" spans="1:4" x14ac:dyDescent="0.35">
      <c r="A3501" s="1">
        <v>288904</v>
      </c>
      <c r="B3501" s="1">
        <v>4815.0666666666602</v>
      </c>
      <c r="C3501" s="1">
        <v>11.7</v>
      </c>
      <c r="D3501" s="1">
        <v>11.7</v>
      </c>
    </row>
    <row r="3502" spans="1:4" x14ac:dyDescent="0.35">
      <c r="A3502" s="1">
        <v>1619</v>
      </c>
      <c r="B3502" s="1">
        <v>26.983333333333299</v>
      </c>
      <c r="C3502" s="1">
        <v>11.7111111111111</v>
      </c>
      <c r="D3502" s="1">
        <v>11.7111111111111</v>
      </c>
    </row>
    <row r="3503" spans="1:4" x14ac:dyDescent="0.35">
      <c r="A3503" s="1">
        <v>7539971</v>
      </c>
      <c r="B3503" s="1">
        <v>125666.183333333</v>
      </c>
      <c r="C3503" s="1">
        <v>11.734722222222199</v>
      </c>
      <c r="D3503" s="1">
        <v>11.734722222222199</v>
      </c>
    </row>
    <row r="3504" spans="1:4" x14ac:dyDescent="0.35">
      <c r="A3504" s="1">
        <v>9430288</v>
      </c>
      <c r="B3504" s="1">
        <v>157171.46666666601</v>
      </c>
      <c r="C3504" s="1">
        <v>11.737777777777699</v>
      </c>
      <c r="D3504" s="1">
        <v>11.737777777777699</v>
      </c>
    </row>
    <row r="3505" spans="1:4" x14ac:dyDescent="0.35">
      <c r="A3505" s="1">
        <v>5307504</v>
      </c>
      <c r="B3505" s="1">
        <v>88458.4</v>
      </c>
      <c r="C3505" s="1">
        <v>11.7383333333333</v>
      </c>
      <c r="D3505" s="1">
        <v>11.7383333333333</v>
      </c>
    </row>
    <row r="3506" spans="1:4" x14ac:dyDescent="0.35">
      <c r="A3506" s="1">
        <v>13907000</v>
      </c>
      <c r="B3506" s="1">
        <v>231783.33333333299</v>
      </c>
      <c r="C3506" s="1">
        <v>11.7497222222222</v>
      </c>
      <c r="D3506" s="1">
        <v>11.7497222222222</v>
      </c>
    </row>
    <row r="3507" spans="1:4" x14ac:dyDescent="0.35">
      <c r="A3507" s="1">
        <v>19436285</v>
      </c>
      <c r="B3507" s="1">
        <v>323938.08333333302</v>
      </c>
      <c r="C3507" s="1">
        <v>11.750277777777701</v>
      </c>
      <c r="D3507" s="1">
        <v>11.750277777777701</v>
      </c>
    </row>
    <row r="3508" spans="1:4" x14ac:dyDescent="0.35">
      <c r="A3508" s="1">
        <v>441012</v>
      </c>
      <c r="B3508" s="1">
        <v>7350.2</v>
      </c>
      <c r="C3508" s="1">
        <v>11.7597222222222</v>
      </c>
      <c r="D3508" s="1">
        <v>11.7597222222222</v>
      </c>
    </row>
    <row r="3509" spans="1:4" x14ac:dyDescent="0.35">
      <c r="A3509" s="1">
        <v>57781</v>
      </c>
      <c r="B3509" s="1">
        <v>963.01666666666597</v>
      </c>
      <c r="C3509" s="1">
        <v>11.785555555555501</v>
      </c>
      <c r="D3509" s="1">
        <v>11.785555555555501</v>
      </c>
    </row>
    <row r="3510" spans="1:4" x14ac:dyDescent="0.35">
      <c r="A3510" s="1">
        <v>33689</v>
      </c>
      <c r="B3510" s="1">
        <v>561.48333333333301</v>
      </c>
      <c r="C3510" s="1">
        <v>11.7911111111111</v>
      </c>
      <c r="D3510" s="1">
        <v>11.7911111111111</v>
      </c>
    </row>
    <row r="3511" spans="1:4" x14ac:dyDescent="0.35">
      <c r="A3511" s="1">
        <v>2279034</v>
      </c>
      <c r="B3511" s="1">
        <v>37983.9</v>
      </c>
      <c r="C3511" s="1">
        <v>11.800277777777699</v>
      </c>
      <c r="D3511" s="1">
        <v>11.800277777777699</v>
      </c>
    </row>
    <row r="3512" spans="1:4" x14ac:dyDescent="0.35">
      <c r="A3512" s="1">
        <v>2258078</v>
      </c>
      <c r="B3512" s="1">
        <v>37634.633333333302</v>
      </c>
      <c r="C3512" s="1">
        <v>11.800277777777699</v>
      </c>
      <c r="D3512" s="1">
        <v>11.800277777777699</v>
      </c>
    </row>
    <row r="3513" spans="1:4" x14ac:dyDescent="0.35">
      <c r="A3513" s="1">
        <v>13899</v>
      </c>
      <c r="B3513" s="1">
        <v>231.65</v>
      </c>
      <c r="C3513" s="1">
        <v>11.8008333333333</v>
      </c>
      <c r="D3513" s="1">
        <v>11.8008333333333</v>
      </c>
    </row>
    <row r="3514" spans="1:4" x14ac:dyDescent="0.35">
      <c r="A3514" s="1">
        <v>13178</v>
      </c>
      <c r="B3514" s="1">
        <v>219.63333333333301</v>
      </c>
      <c r="C3514" s="1">
        <v>11.8011111111111</v>
      </c>
      <c r="D3514" s="1">
        <v>11.8011111111111</v>
      </c>
    </row>
    <row r="3515" spans="1:4" x14ac:dyDescent="0.35">
      <c r="A3515" s="1">
        <v>2096724</v>
      </c>
      <c r="B3515" s="1">
        <v>34945.4</v>
      </c>
      <c r="C3515" s="1">
        <v>11.8022222222222</v>
      </c>
      <c r="D3515" s="1">
        <v>11.8022222222222</v>
      </c>
    </row>
    <row r="3516" spans="1:4" x14ac:dyDescent="0.35">
      <c r="A3516" s="1">
        <v>120447</v>
      </c>
      <c r="B3516" s="1">
        <v>2007.45</v>
      </c>
      <c r="C3516" s="1">
        <v>11.817222222222201</v>
      </c>
      <c r="D3516" s="1">
        <v>11.817222222222201</v>
      </c>
    </row>
    <row r="3517" spans="1:4" x14ac:dyDescent="0.35">
      <c r="A3517" s="1">
        <v>2999334</v>
      </c>
      <c r="B3517" s="1">
        <v>49988.9</v>
      </c>
      <c r="C3517" s="1">
        <v>11.817500000000001</v>
      </c>
      <c r="D3517" s="1">
        <v>11.817500000000001</v>
      </c>
    </row>
    <row r="3518" spans="1:4" x14ac:dyDescent="0.35">
      <c r="A3518" s="1">
        <v>2841663</v>
      </c>
      <c r="B3518" s="1">
        <v>47361.05</v>
      </c>
      <c r="C3518" s="1">
        <v>11.8191666666666</v>
      </c>
      <c r="D3518" s="1">
        <v>11.8191666666666</v>
      </c>
    </row>
    <row r="3519" spans="1:4" x14ac:dyDescent="0.35">
      <c r="A3519" s="1">
        <v>720</v>
      </c>
      <c r="B3519" s="1">
        <v>12</v>
      </c>
      <c r="C3519" s="1">
        <v>11.834444444444401</v>
      </c>
      <c r="D3519" s="1">
        <v>11.834444444444401</v>
      </c>
    </row>
    <row r="3520" spans="1:4" x14ac:dyDescent="0.35">
      <c r="A3520" s="1">
        <v>4833748</v>
      </c>
      <c r="B3520" s="1">
        <v>80562.466666666602</v>
      </c>
      <c r="C3520" s="1">
        <v>11.834444444444401</v>
      </c>
      <c r="D3520" s="1">
        <v>11.834444444444401</v>
      </c>
    </row>
    <row r="3521" spans="1:4" x14ac:dyDescent="0.35">
      <c r="A3521" s="1">
        <v>54501</v>
      </c>
      <c r="B3521" s="1">
        <v>908.35</v>
      </c>
      <c r="C3521" s="1">
        <v>11.838333333333299</v>
      </c>
      <c r="D3521" s="1">
        <v>11.838333333333299</v>
      </c>
    </row>
    <row r="3522" spans="1:4" x14ac:dyDescent="0.35">
      <c r="A3522" s="1">
        <v>68901</v>
      </c>
      <c r="B3522" s="1">
        <v>1148.3499999999999</v>
      </c>
      <c r="C3522" s="1">
        <v>11.8511111111111</v>
      </c>
      <c r="D3522" s="1">
        <v>11.8511111111111</v>
      </c>
    </row>
    <row r="3523" spans="1:4" x14ac:dyDescent="0.35">
      <c r="A3523" s="1">
        <v>5174</v>
      </c>
      <c r="B3523" s="1">
        <v>86.233333333333306</v>
      </c>
      <c r="C3523" s="1">
        <v>11.8644444444444</v>
      </c>
      <c r="D3523" s="1">
        <v>11.8644444444444</v>
      </c>
    </row>
    <row r="3524" spans="1:4" x14ac:dyDescent="0.35">
      <c r="A3524" s="1">
        <v>9162497</v>
      </c>
      <c r="B3524" s="1">
        <v>152708.28333333301</v>
      </c>
      <c r="C3524" s="1">
        <v>11.8686111111111</v>
      </c>
      <c r="D3524" s="1">
        <v>11.8686111111111</v>
      </c>
    </row>
    <row r="3525" spans="1:4" x14ac:dyDescent="0.35">
      <c r="A3525" s="1">
        <v>237040</v>
      </c>
      <c r="B3525" s="1">
        <v>3950.6666666666601</v>
      </c>
      <c r="C3525" s="1">
        <v>11.872777777777699</v>
      </c>
      <c r="D3525" s="1">
        <v>11.872777777777699</v>
      </c>
    </row>
    <row r="3526" spans="1:4" x14ac:dyDescent="0.35">
      <c r="A3526" s="1">
        <v>83878</v>
      </c>
      <c r="B3526" s="1">
        <v>1397.9666666666601</v>
      </c>
      <c r="C3526" s="1">
        <v>11.8741666666666</v>
      </c>
      <c r="D3526" s="1">
        <v>11.8741666666666</v>
      </c>
    </row>
    <row r="3527" spans="1:4" x14ac:dyDescent="0.35">
      <c r="A3527" s="1">
        <v>76202</v>
      </c>
      <c r="B3527" s="1">
        <v>1270.0333333333299</v>
      </c>
      <c r="C3527" s="1">
        <v>11.883333333333301</v>
      </c>
      <c r="D3527" s="1">
        <v>11.883333333333301</v>
      </c>
    </row>
    <row r="3528" spans="1:4" x14ac:dyDescent="0.35">
      <c r="A3528" s="1">
        <v>96179</v>
      </c>
      <c r="B3528" s="1">
        <v>1602.9833333333299</v>
      </c>
      <c r="C3528" s="1">
        <v>11.8994444444444</v>
      </c>
      <c r="D3528" s="1">
        <v>11.8994444444444</v>
      </c>
    </row>
    <row r="3529" spans="1:4" x14ac:dyDescent="0.35">
      <c r="A3529" s="1">
        <v>9681864</v>
      </c>
      <c r="B3529" s="1">
        <v>161364.4</v>
      </c>
      <c r="C3529" s="1">
        <v>11.906388888888801</v>
      </c>
      <c r="D3529" s="1">
        <v>11.906388888888801</v>
      </c>
    </row>
    <row r="3530" spans="1:4" x14ac:dyDescent="0.35">
      <c r="A3530" s="1">
        <v>129828</v>
      </c>
      <c r="B3530" s="1">
        <v>2163.8000000000002</v>
      </c>
      <c r="C3530" s="1">
        <v>11.931944444444399</v>
      </c>
      <c r="D3530" s="1">
        <v>11.931944444444399</v>
      </c>
    </row>
    <row r="3531" spans="1:4" x14ac:dyDescent="0.35">
      <c r="A3531" s="1">
        <v>148130</v>
      </c>
      <c r="B3531" s="1">
        <v>2468.8333333333298</v>
      </c>
      <c r="C3531" s="1">
        <v>11.9347222222222</v>
      </c>
      <c r="D3531" s="1">
        <v>11.9347222222222</v>
      </c>
    </row>
    <row r="3532" spans="1:4" x14ac:dyDescent="0.35">
      <c r="A3532" s="1">
        <v>1061713</v>
      </c>
      <c r="B3532" s="1">
        <v>17695.216666666602</v>
      </c>
      <c r="C3532" s="1">
        <v>11.938611111111101</v>
      </c>
      <c r="D3532" s="1">
        <v>11.938611111111101</v>
      </c>
    </row>
    <row r="3533" spans="1:4" x14ac:dyDescent="0.35">
      <c r="A3533" s="1">
        <v>211245</v>
      </c>
      <c r="B3533" s="1">
        <v>3520.75</v>
      </c>
      <c r="C3533" s="1">
        <v>11.939722222222199</v>
      </c>
      <c r="D3533" s="1">
        <v>11.939722222222199</v>
      </c>
    </row>
    <row r="3534" spans="1:4" x14ac:dyDescent="0.35">
      <c r="A3534" s="1">
        <v>151079</v>
      </c>
      <c r="B3534" s="1">
        <v>2517.9833333333299</v>
      </c>
      <c r="C3534" s="1">
        <v>11.949444444444399</v>
      </c>
      <c r="D3534" s="1">
        <v>11.949444444444399</v>
      </c>
    </row>
    <row r="3535" spans="1:4" x14ac:dyDescent="0.35">
      <c r="A3535" s="1">
        <v>4230</v>
      </c>
      <c r="B3535" s="1">
        <v>70.5</v>
      </c>
      <c r="C3535" s="1">
        <v>11.95</v>
      </c>
      <c r="D3535" s="1">
        <v>11.95</v>
      </c>
    </row>
    <row r="3536" spans="1:4" x14ac:dyDescent="0.35">
      <c r="A3536" s="1">
        <v>58968</v>
      </c>
      <c r="B3536" s="1">
        <v>982.8</v>
      </c>
      <c r="C3536" s="1">
        <v>11.952500000000001</v>
      </c>
      <c r="D3536" s="1">
        <v>11.952500000000001</v>
      </c>
    </row>
    <row r="3537" spans="1:4" x14ac:dyDescent="0.35">
      <c r="A3537" s="1">
        <v>47089</v>
      </c>
      <c r="B3537" s="1">
        <v>784.81666666666604</v>
      </c>
      <c r="C3537" s="1">
        <v>11.9641666666666</v>
      </c>
      <c r="D3537" s="1">
        <v>11.9641666666666</v>
      </c>
    </row>
    <row r="3538" spans="1:4" x14ac:dyDescent="0.35">
      <c r="A3538" s="1">
        <v>11730</v>
      </c>
      <c r="B3538" s="1">
        <v>195.5</v>
      </c>
      <c r="C3538" s="1">
        <v>11.967499999999999</v>
      </c>
      <c r="D3538" s="1">
        <v>11.967499999999999</v>
      </c>
    </row>
    <row r="3539" spans="1:4" x14ac:dyDescent="0.35">
      <c r="A3539" s="1">
        <v>9139725</v>
      </c>
      <c r="B3539" s="1">
        <v>152328.75</v>
      </c>
      <c r="C3539" s="1">
        <v>11.970555555555499</v>
      </c>
      <c r="D3539" s="1">
        <v>11.970555555555499</v>
      </c>
    </row>
    <row r="3540" spans="1:4" x14ac:dyDescent="0.35">
      <c r="A3540" s="1">
        <v>1460</v>
      </c>
      <c r="B3540" s="1">
        <v>24.3333333333333</v>
      </c>
      <c r="C3540" s="1">
        <v>11.973611111111101</v>
      </c>
      <c r="D3540" s="1">
        <v>11.973611111111101</v>
      </c>
    </row>
    <row r="3541" spans="1:4" x14ac:dyDescent="0.35">
      <c r="A3541" s="1">
        <v>6059</v>
      </c>
      <c r="B3541" s="1">
        <v>100.98333333333299</v>
      </c>
      <c r="C3541" s="1">
        <v>11.9738888888888</v>
      </c>
      <c r="D3541" s="1">
        <v>11.9738888888888</v>
      </c>
    </row>
    <row r="3542" spans="1:4" x14ac:dyDescent="0.35">
      <c r="A3542" s="1">
        <v>40480</v>
      </c>
      <c r="B3542" s="1">
        <v>674.66666666666595</v>
      </c>
      <c r="C3542" s="1">
        <v>11.984166666666599</v>
      </c>
      <c r="D3542" s="1">
        <v>11.984166666666599</v>
      </c>
    </row>
    <row r="3543" spans="1:4" x14ac:dyDescent="0.35">
      <c r="A3543" s="1">
        <v>15460</v>
      </c>
      <c r="B3543" s="1">
        <v>257.666666666666</v>
      </c>
      <c r="C3543" s="1">
        <v>11.994999999999999</v>
      </c>
      <c r="D3543" s="1">
        <v>11.994999999999999</v>
      </c>
    </row>
    <row r="3544" spans="1:4" x14ac:dyDescent="0.35">
      <c r="A3544" s="1">
        <v>15658</v>
      </c>
      <c r="B3544" s="1">
        <v>260.96666666666601</v>
      </c>
      <c r="C3544" s="1">
        <v>11.9963888888888</v>
      </c>
      <c r="D3544" s="1">
        <v>11.9963888888888</v>
      </c>
    </row>
    <row r="3545" spans="1:4" x14ac:dyDescent="0.35">
      <c r="A3545" s="1">
        <v>26130844</v>
      </c>
      <c r="B3545" s="1">
        <v>435514.06666666601</v>
      </c>
      <c r="C3545" s="1">
        <v>12.001666666666599</v>
      </c>
      <c r="D3545" s="1">
        <v>12.001666666666599</v>
      </c>
    </row>
    <row r="3546" spans="1:4" x14ac:dyDescent="0.35">
      <c r="A3546" s="1">
        <v>1877</v>
      </c>
      <c r="B3546" s="1">
        <v>31.283333333333299</v>
      </c>
      <c r="C3546" s="1">
        <v>12.0036111111111</v>
      </c>
      <c r="D3546" s="1">
        <v>12.0036111111111</v>
      </c>
    </row>
    <row r="3547" spans="1:4" x14ac:dyDescent="0.35">
      <c r="A3547" s="1">
        <v>3498169</v>
      </c>
      <c r="B3547" s="1">
        <v>58302.8166666666</v>
      </c>
      <c r="C3547" s="1">
        <v>12.019166666666599</v>
      </c>
      <c r="D3547" s="1">
        <v>12.019166666666599</v>
      </c>
    </row>
    <row r="3548" spans="1:4" x14ac:dyDescent="0.35">
      <c r="A3548" s="1">
        <v>1549819</v>
      </c>
      <c r="B3548" s="1">
        <v>25830.3166666666</v>
      </c>
      <c r="C3548" s="1">
        <v>12.022222222222201</v>
      </c>
      <c r="D3548" s="1">
        <v>12.022222222222201</v>
      </c>
    </row>
    <row r="3549" spans="1:4" x14ac:dyDescent="0.35">
      <c r="A3549" s="1">
        <v>23751</v>
      </c>
      <c r="B3549" s="1">
        <v>395.85</v>
      </c>
      <c r="C3549" s="1">
        <v>12.0247222222222</v>
      </c>
      <c r="D3549" s="1">
        <v>12.0247222222222</v>
      </c>
    </row>
    <row r="3550" spans="1:4" x14ac:dyDescent="0.35">
      <c r="A3550" s="1">
        <v>398345</v>
      </c>
      <c r="B3550" s="1">
        <v>6639.0833333333303</v>
      </c>
      <c r="C3550" s="1">
        <v>12.049722222222201</v>
      </c>
      <c r="D3550" s="1">
        <v>12.049722222222201</v>
      </c>
    </row>
    <row r="3551" spans="1:4" x14ac:dyDescent="0.35">
      <c r="A3551" s="1">
        <v>368146</v>
      </c>
      <c r="B3551" s="1">
        <v>6135.7666666666601</v>
      </c>
      <c r="C3551" s="1">
        <v>12.050277777777699</v>
      </c>
      <c r="D3551" s="1">
        <v>12.050277777777699</v>
      </c>
    </row>
    <row r="3552" spans="1:4" x14ac:dyDescent="0.35">
      <c r="A3552" s="1">
        <v>2338975</v>
      </c>
      <c r="B3552" s="1">
        <v>38982.916666666599</v>
      </c>
      <c r="C3552" s="1">
        <v>12.0561111111111</v>
      </c>
      <c r="D3552" s="1">
        <v>12.0561111111111</v>
      </c>
    </row>
    <row r="3553" spans="1:4" x14ac:dyDescent="0.35">
      <c r="A3553" s="1">
        <v>4529583</v>
      </c>
      <c r="B3553" s="1">
        <v>75493.05</v>
      </c>
      <c r="C3553" s="1">
        <v>12.0588888888888</v>
      </c>
      <c r="D3553" s="1">
        <v>12.0588888888888</v>
      </c>
    </row>
    <row r="3554" spans="1:4" x14ac:dyDescent="0.35">
      <c r="A3554" s="1">
        <v>4510861</v>
      </c>
      <c r="B3554" s="1">
        <v>75181.016666666605</v>
      </c>
      <c r="C3554" s="1">
        <v>12.098333333333301</v>
      </c>
      <c r="D3554" s="1">
        <v>12.098333333333301</v>
      </c>
    </row>
    <row r="3555" spans="1:4" x14ac:dyDescent="0.35">
      <c r="A3555" s="1">
        <v>3759105</v>
      </c>
      <c r="B3555" s="1">
        <v>62651.75</v>
      </c>
      <c r="C3555" s="1">
        <v>12.1002777777777</v>
      </c>
      <c r="D3555" s="1">
        <v>12.1002777777777</v>
      </c>
    </row>
    <row r="3556" spans="1:4" x14ac:dyDescent="0.35">
      <c r="A3556" s="1">
        <v>96618</v>
      </c>
      <c r="B3556" s="1">
        <v>1610.3</v>
      </c>
      <c r="C3556" s="1">
        <v>12.1005555555555</v>
      </c>
      <c r="D3556" s="1">
        <v>12.1005555555555</v>
      </c>
    </row>
    <row r="3557" spans="1:4" x14ac:dyDescent="0.35">
      <c r="A3557" s="1">
        <v>71419</v>
      </c>
      <c r="B3557" s="1">
        <v>1190.31666666666</v>
      </c>
      <c r="C3557" s="1">
        <v>12.1008333333333</v>
      </c>
      <c r="D3557" s="1">
        <v>12.1008333333333</v>
      </c>
    </row>
    <row r="3558" spans="1:4" x14ac:dyDescent="0.35">
      <c r="A3558" s="1">
        <v>13321</v>
      </c>
      <c r="B3558" s="1">
        <v>222.016666666666</v>
      </c>
      <c r="C3558" s="1">
        <v>12.1047222222222</v>
      </c>
      <c r="D3558" s="1">
        <v>12.1047222222222</v>
      </c>
    </row>
    <row r="3559" spans="1:4" x14ac:dyDescent="0.35">
      <c r="A3559" s="1">
        <v>17283</v>
      </c>
      <c r="B3559" s="1">
        <v>288.05</v>
      </c>
      <c r="C3559" s="1">
        <v>12.11</v>
      </c>
      <c r="D3559" s="1">
        <v>12.11</v>
      </c>
    </row>
    <row r="3560" spans="1:4" x14ac:dyDescent="0.35">
      <c r="A3560" s="1">
        <v>613619</v>
      </c>
      <c r="B3560" s="1">
        <v>10226.983333333301</v>
      </c>
      <c r="C3560" s="1">
        <v>12.111944444444401</v>
      </c>
      <c r="D3560" s="1">
        <v>12.111944444444401</v>
      </c>
    </row>
    <row r="3561" spans="1:4" x14ac:dyDescent="0.35">
      <c r="A3561" s="1">
        <v>3186459</v>
      </c>
      <c r="B3561" s="1">
        <v>53107.65</v>
      </c>
      <c r="C3561" s="1">
        <v>12.150555555555499</v>
      </c>
      <c r="D3561" s="1">
        <v>12.150555555555499</v>
      </c>
    </row>
    <row r="3562" spans="1:4" x14ac:dyDescent="0.35">
      <c r="A3562" s="1">
        <v>3188078</v>
      </c>
      <c r="B3562" s="1">
        <v>53134.633333333302</v>
      </c>
      <c r="C3562" s="1">
        <v>12.151111111111099</v>
      </c>
      <c r="D3562" s="1">
        <v>12.151111111111099</v>
      </c>
    </row>
    <row r="3563" spans="1:4" x14ac:dyDescent="0.35">
      <c r="A3563" s="1">
        <v>77729</v>
      </c>
      <c r="B3563" s="1">
        <v>1295.4833333333299</v>
      </c>
      <c r="C3563" s="1">
        <v>12.156944444444401</v>
      </c>
      <c r="D3563" s="1">
        <v>12.156944444444401</v>
      </c>
    </row>
    <row r="3564" spans="1:4" x14ac:dyDescent="0.35">
      <c r="A3564" s="1">
        <v>66927</v>
      </c>
      <c r="B3564" s="1">
        <v>1115.45</v>
      </c>
      <c r="C3564" s="1">
        <v>12.1727777777777</v>
      </c>
      <c r="D3564" s="1">
        <v>12.1727777777777</v>
      </c>
    </row>
    <row r="3565" spans="1:4" x14ac:dyDescent="0.35">
      <c r="A3565" s="1">
        <v>40132</v>
      </c>
      <c r="B3565" s="1">
        <v>668.86666666666599</v>
      </c>
      <c r="C3565" s="1">
        <v>12.199722222222199</v>
      </c>
      <c r="D3565" s="1">
        <v>12.199722222222199</v>
      </c>
    </row>
    <row r="3566" spans="1:4" x14ac:dyDescent="0.35">
      <c r="A3566" s="1">
        <v>27713</v>
      </c>
      <c r="B3566" s="1">
        <v>461.88333333333298</v>
      </c>
      <c r="C3566" s="1">
        <v>12.2002777777777</v>
      </c>
      <c r="D3566" s="1">
        <v>12.2002777777777</v>
      </c>
    </row>
    <row r="3567" spans="1:4" x14ac:dyDescent="0.35">
      <c r="A3567" s="1">
        <v>4866326</v>
      </c>
      <c r="B3567" s="1">
        <v>81105.433333333305</v>
      </c>
      <c r="C3567" s="1">
        <v>12.2002777777777</v>
      </c>
      <c r="D3567" s="1">
        <v>12.2002777777777</v>
      </c>
    </row>
    <row r="3568" spans="1:4" x14ac:dyDescent="0.35">
      <c r="A3568" s="1">
        <v>2465616</v>
      </c>
      <c r="B3568" s="1">
        <v>41093.599999999999</v>
      </c>
      <c r="C3568" s="1">
        <v>12.221111111111099</v>
      </c>
      <c r="D3568" s="1">
        <v>12.221111111111099</v>
      </c>
    </row>
    <row r="3569" spans="1:4" x14ac:dyDescent="0.35">
      <c r="A3569" s="1">
        <v>47847</v>
      </c>
      <c r="B3569" s="1">
        <v>797.45</v>
      </c>
      <c r="C3569" s="1">
        <v>12.2497222222222</v>
      </c>
      <c r="D3569" s="1">
        <v>12.2497222222222</v>
      </c>
    </row>
    <row r="3570" spans="1:4" x14ac:dyDescent="0.35">
      <c r="A3570" s="1">
        <v>37080</v>
      </c>
      <c r="B3570" s="1">
        <v>618</v>
      </c>
      <c r="C3570" s="1">
        <v>12.250555555555501</v>
      </c>
      <c r="D3570" s="1">
        <v>12.250555555555501</v>
      </c>
    </row>
    <row r="3571" spans="1:4" x14ac:dyDescent="0.35">
      <c r="A3571" s="1">
        <v>258591</v>
      </c>
      <c r="B3571" s="1">
        <v>4309.8500000000004</v>
      </c>
      <c r="C3571" s="1">
        <v>12.2633333333333</v>
      </c>
      <c r="D3571" s="1">
        <v>12.2633333333333</v>
      </c>
    </row>
    <row r="3572" spans="1:4" x14ac:dyDescent="0.35">
      <c r="A3572" s="1">
        <v>1653356</v>
      </c>
      <c r="B3572" s="1">
        <v>27555.933333333302</v>
      </c>
      <c r="C3572" s="1">
        <v>12.271666666666601</v>
      </c>
      <c r="D3572" s="1">
        <v>12.271666666666601</v>
      </c>
    </row>
    <row r="3573" spans="1:4" x14ac:dyDescent="0.35">
      <c r="A3573" s="1">
        <v>14039</v>
      </c>
      <c r="B3573" s="1">
        <v>233.98333333333301</v>
      </c>
      <c r="C3573" s="1">
        <v>12.2730555555555</v>
      </c>
      <c r="D3573" s="1">
        <v>12.2730555555555</v>
      </c>
    </row>
    <row r="3574" spans="1:4" x14ac:dyDescent="0.35">
      <c r="A3574" s="1">
        <v>16222</v>
      </c>
      <c r="B3574" s="1">
        <v>270.36666666666599</v>
      </c>
      <c r="C3574" s="1">
        <v>12.2738888888888</v>
      </c>
      <c r="D3574" s="1">
        <v>12.2738888888888</v>
      </c>
    </row>
    <row r="3575" spans="1:4" x14ac:dyDescent="0.35">
      <c r="A3575" s="1">
        <v>11534484</v>
      </c>
      <c r="B3575" s="1">
        <v>192241.4</v>
      </c>
      <c r="C3575" s="1">
        <v>12.283055555555499</v>
      </c>
      <c r="D3575" s="1">
        <v>12.283055555555499</v>
      </c>
    </row>
    <row r="3576" spans="1:4" x14ac:dyDescent="0.35">
      <c r="A3576" s="1">
        <v>11907</v>
      </c>
      <c r="B3576" s="1">
        <v>198.45</v>
      </c>
      <c r="C3576" s="1">
        <v>12.3013888888888</v>
      </c>
      <c r="D3576" s="1">
        <v>12.3013888888888</v>
      </c>
    </row>
    <row r="3577" spans="1:4" x14ac:dyDescent="0.35">
      <c r="A3577" s="1">
        <v>20562</v>
      </c>
      <c r="B3577" s="1">
        <v>342.7</v>
      </c>
      <c r="C3577" s="1">
        <v>12.31</v>
      </c>
      <c r="D3577" s="1">
        <v>12.31</v>
      </c>
    </row>
    <row r="3578" spans="1:4" x14ac:dyDescent="0.35">
      <c r="A3578" s="1">
        <v>1341782</v>
      </c>
      <c r="B3578" s="1">
        <v>22363.0333333333</v>
      </c>
      <c r="C3578" s="1">
        <v>12.3186111111111</v>
      </c>
      <c r="D3578" s="1">
        <v>12.3186111111111</v>
      </c>
    </row>
    <row r="3579" spans="1:4" x14ac:dyDescent="0.35">
      <c r="A3579" s="1">
        <v>1361221</v>
      </c>
      <c r="B3579" s="1">
        <v>22687.016666666601</v>
      </c>
      <c r="C3579" s="1">
        <v>12.3186111111111</v>
      </c>
      <c r="D3579" s="1">
        <v>12.3186111111111</v>
      </c>
    </row>
    <row r="3580" spans="1:4" x14ac:dyDescent="0.35">
      <c r="A3580" s="1">
        <v>3237945</v>
      </c>
      <c r="B3580" s="1">
        <v>53965.75</v>
      </c>
      <c r="C3580" s="1">
        <v>12.3330555555555</v>
      </c>
      <c r="D3580" s="1">
        <v>12.3330555555555</v>
      </c>
    </row>
    <row r="3581" spans="1:4" x14ac:dyDescent="0.35">
      <c r="A3581" s="1">
        <v>2598986</v>
      </c>
      <c r="B3581" s="1">
        <v>43316.433333333298</v>
      </c>
      <c r="C3581" s="1">
        <v>12.35</v>
      </c>
      <c r="D3581" s="1">
        <v>12.35</v>
      </c>
    </row>
    <row r="3582" spans="1:4" x14ac:dyDescent="0.35">
      <c r="A3582" s="1">
        <v>27185403</v>
      </c>
      <c r="B3582" s="1">
        <v>453090.05</v>
      </c>
      <c r="C3582" s="1">
        <v>12.351388888888801</v>
      </c>
      <c r="D3582" s="1">
        <v>12.351388888888801</v>
      </c>
    </row>
    <row r="3583" spans="1:4" x14ac:dyDescent="0.35">
      <c r="A3583" s="1">
        <v>33120</v>
      </c>
      <c r="B3583" s="1">
        <v>552</v>
      </c>
      <c r="C3583" s="1">
        <v>12.361944444444401</v>
      </c>
      <c r="D3583" s="1">
        <v>12.361944444444401</v>
      </c>
    </row>
    <row r="3584" spans="1:4" x14ac:dyDescent="0.35">
      <c r="A3584" s="1">
        <v>26637</v>
      </c>
      <c r="B3584" s="1">
        <v>443.95</v>
      </c>
      <c r="C3584" s="1">
        <v>12.3666666666666</v>
      </c>
      <c r="D3584" s="1">
        <v>12.3666666666666</v>
      </c>
    </row>
    <row r="3585" spans="1:4" x14ac:dyDescent="0.35">
      <c r="A3585" s="1">
        <v>10900</v>
      </c>
      <c r="B3585" s="1">
        <v>181.666666666666</v>
      </c>
      <c r="C3585" s="1">
        <v>12.369722222222199</v>
      </c>
      <c r="D3585" s="1">
        <v>12.369722222222199</v>
      </c>
    </row>
    <row r="3586" spans="1:4" x14ac:dyDescent="0.35">
      <c r="A3586" s="1">
        <v>5139</v>
      </c>
      <c r="B3586" s="1">
        <v>85.65</v>
      </c>
      <c r="C3586" s="1">
        <v>12.379722222222201</v>
      </c>
      <c r="D3586" s="1">
        <v>12.379722222222201</v>
      </c>
    </row>
    <row r="3587" spans="1:4" x14ac:dyDescent="0.35">
      <c r="A3587" s="1">
        <v>98695</v>
      </c>
      <c r="B3587" s="1">
        <v>1644.9166666666599</v>
      </c>
      <c r="C3587" s="1">
        <v>12.3811111111111</v>
      </c>
      <c r="D3587" s="1">
        <v>12.3811111111111</v>
      </c>
    </row>
    <row r="3588" spans="1:4" x14ac:dyDescent="0.35">
      <c r="A3588" s="1">
        <v>98086</v>
      </c>
      <c r="B3588" s="1">
        <v>1634.7666666666601</v>
      </c>
      <c r="C3588" s="1">
        <v>12.3961111111111</v>
      </c>
      <c r="D3588" s="1">
        <v>12.3961111111111</v>
      </c>
    </row>
    <row r="3589" spans="1:4" x14ac:dyDescent="0.35">
      <c r="A3589" s="1">
        <v>76758</v>
      </c>
      <c r="B3589" s="1">
        <v>1279.3</v>
      </c>
      <c r="C3589" s="1">
        <v>12.400277777777699</v>
      </c>
      <c r="D3589" s="1">
        <v>12.400277777777699</v>
      </c>
    </row>
    <row r="3590" spans="1:4" x14ac:dyDescent="0.35">
      <c r="A3590" s="1">
        <v>110778</v>
      </c>
      <c r="B3590" s="1">
        <v>1846.3</v>
      </c>
      <c r="C3590" s="1">
        <v>12.4311111111111</v>
      </c>
      <c r="D3590" s="1">
        <v>12.4311111111111</v>
      </c>
    </row>
    <row r="3591" spans="1:4" x14ac:dyDescent="0.35">
      <c r="A3591" s="1">
        <v>3999912</v>
      </c>
      <c r="B3591" s="1">
        <v>66665.2</v>
      </c>
      <c r="C3591" s="1">
        <v>12.4411111111111</v>
      </c>
      <c r="D3591" s="1">
        <v>12.4411111111111</v>
      </c>
    </row>
    <row r="3592" spans="1:4" x14ac:dyDescent="0.35">
      <c r="A3592" s="1">
        <v>4069571</v>
      </c>
      <c r="B3592" s="1">
        <v>67826.183333333305</v>
      </c>
      <c r="C3592" s="1">
        <v>12.441944444444401</v>
      </c>
      <c r="D3592" s="1">
        <v>12.441944444444401</v>
      </c>
    </row>
    <row r="3593" spans="1:4" x14ac:dyDescent="0.35">
      <c r="A3593" s="1">
        <v>2385196</v>
      </c>
      <c r="B3593" s="1">
        <v>39753.266666666597</v>
      </c>
      <c r="C3593" s="1">
        <v>12.4477777777777</v>
      </c>
      <c r="D3593" s="1">
        <v>12.4477777777777</v>
      </c>
    </row>
    <row r="3594" spans="1:4" x14ac:dyDescent="0.35">
      <c r="A3594" s="1">
        <v>81619</v>
      </c>
      <c r="B3594" s="1">
        <v>1360.31666666666</v>
      </c>
      <c r="C3594" s="1">
        <v>12.449444444444399</v>
      </c>
      <c r="D3594" s="1">
        <v>12.449444444444399</v>
      </c>
    </row>
    <row r="3595" spans="1:4" x14ac:dyDescent="0.35">
      <c r="A3595" s="1">
        <v>81535</v>
      </c>
      <c r="B3595" s="1">
        <v>1358.9166666666599</v>
      </c>
      <c r="C3595" s="1">
        <v>12.449722222222199</v>
      </c>
      <c r="D3595" s="1">
        <v>12.449722222222199</v>
      </c>
    </row>
    <row r="3596" spans="1:4" x14ac:dyDescent="0.35">
      <c r="A3596" s="1">
        <v>3243437</v>
      </c>
      <c r="B3596" s="1">
        <v>54057.283333333296</v>
      </c>
      <c r="C3596" s="1">
        <v>12.45</v>
      </c>
      <c r="D3596" s="1">
        <v>12.45</v>
      </c>
    </row>
    <row r="3597" spans="1:4" x14ac:dyDescent="0.35">
      <c r="A3597" s="1">
        <v>18025</v>
      </c>
      <c r="B3597" s="1">
        <v>300.416666666666</v>
      </c>
      <c r="C3597" s="1">
        <v>12.4502777777777</v>
      </c>
      <c r="D3597" s="1">
        <v>12.4502777777777</v>
      </c>
    </row>
    <row r="3598" spans="1:4" x14ac:dyDescent="0.35">
      <c r="A3598" s="1">
        <v>5250</v>
      </c>
      <c r="B3598" s="1">
        <v>87.5</v>
      </c>
      <c r="C3598" s="1">
        <v>12.466666666666599</v>
      </c>
      <c r="D3598" s="1">
        <v>12.466666666666599</v>
      </c>
    </row>
    <row r="3599" spans="1:4" x14ac:dyDescent="0.35">
      <c r="A3599" s="1">
        <v>7054762</v>
      </c>
      <c r="B3599" s="1">
        <v>117579.366666666</v>
      </c>
      <c r="C3599" s="1">
        <v>12.467499999999999</v>
      </c>
      <c r="D3599" s="1">
        <v>12.467499999999999</v>
      </c>
    </row>
    <row r="3600" spans="1:4" x14ac:dyDescent="0.35">
      <c r="A3600" s="1">
        <v>19040</v>
      </c>
      <c r="B3600" s="1">
        <v>317.33333333333297</v>
      </c>
      <c r="C3600" s="1">
        <v>12.477499999999999</v>
      </c>
      <c r="D3600" s="1">
        <v>12.477499999999999</v>
      </c>
    </row>
    <row r="3601" spans="1:4" x14ac:dyDescent="0.35">
      <c r="A3601" s="1">
        <v>21606</v>
      </c>
      <c r="B3601" s="1">
        <v>360.1</v>
      </c>
      <c r="C3601" s="1">
        <v>12.4858333333333</v>
      </c>
      <c r="D3601" s="1">
        <v>12.4858333333333</v>
      </c>
    </row>
    <row r="3602" spans="1:4" x14ac:dyDescent="0.35">
      <c r="A3602" s="1">
        <v>3762736</v>
      </c>
      <c r="B3602" s="1">
        <v>62712.266666666597</v>
      </c>
      <c r="C3602" s="1">
        <v>12.4961111111111</v>
      </c>
      <c r="D3602" s="1">
        <v>12.4961111111111</v>
      </c>
    </row>
    <row r="3603" spans="1:4" x14ac:dyDescent="0.35">
      <c r="A3603" s="1">
        <v>7500179</v>
      </c>
      <c r="B3603" s="1">
        <v>125002.983333333</v>
      </c>
      <c r="C3603" s="1">
        <v>12.500277777777701</v>
      </c>
      <c r="D3603" s="1">
        <v>12.500277777777701</v>
      </c>
    </row>
    <row r="3604" spans="1:4" x14ac:dyDescent="0.35">
      <c r="A3604" s="1">
        <v>7321434</v>
      </c>
      <c r="B3604" s="1">
        <v>122023.9</v>
      </c>
      <c r="C3604" s="1">
        <v>12.5094444444444</v>
      </c>
      <c r="D3604" s="1">
        <v>12.5094444444444</v>
      </c>
    </row>
    <row r="3605" spans="1:4" x14ac:dyDescent="0.35">
      <c r="A3605" s="1">
        <v>522488</v>
      </c>
      <c r="B3605" s="1">
        <v>8708.1333333333296</v>
      </c>
      <c r="C3605" s="1">
        <v>12.511388888888799</v>
      </c>
      <c r="D3605" s="1">
        <v>12.511388888888799</v>
      </c>
    </row>
    <row r="3606" spans="1:4" x14ac:dyDescent="0.35">
      <c r="A3606" s="1">
        <v>5005785</v>
      </c>
      <c r="B3606" s="1">
        <v>83429.75</v>
      </c>
      <c r="C3606" s="1">
        <v>12.5238888888888</v>
      </c>
      <c r="D3606" s="1">
        <v>12.5238888888888</v>
      </c>
    </row>
    <row r="3607" spans="1:4" x14ac:dyDescent="0.35">
      <c r="A3607" s="1">
        <v>2353048</v>
      </c>
      <c r="B3607" s="1">
        <v>39217.466666666602</v>
      </c>
      <c r="C3607" s="1">
        <v>12.5241666666666</v>
      </c>
      <c r="D3607" s="1">
        <v>12.5241666666666</v>
      </c>
    </row>
    <row r="3608" spans="1:4" x14ac:dyDescent="0.35">
      <c r="A3608" s="1">
        <v>8458</v>
      </c>
      <c r="B3608" s="1">
        <v>140.96666666666599</v>
      </c>
      <c r="C3608" s="1">
        <v>12.535833333333301</v>
      </c>
      <c r="D3608" s="1">
        <v>12.535833333333301</v>
      </c>
    </row>
    <row r="3609" spans="1:4" x14ac:dyDescent="0.35">
      <c r="A3609" s="1">
        <v>10253</v>
      </c>
      <c r="B3609" s="1">
        <v>170.88333333333301</v>
      </c>
      <c r="C3609" s="1">
        <v>12.5383333333333</v>
      </c>
      <c r="D3609" s="1">
        <v>12.5383333333333</v>
      </c>
    </row>
    <row r="3610" spans="1:4" x14ac:dyDescent="0.35">
      <c r="A3610" s="1">
        <v>1438</v>
      </c>
      <c r="B3610" s="1">
        <v>23.966666666666601</v>
      </c>
      <c r="C3610" s="1">
        <v>12.548888888888801</v>
      </c>
      <c r="D3610" s="1">
        <v>12.548888888888801</v>
      </c>
    </row>
    <row r="3611" spans="1:4" x14ac:dyDescent="0.35">
      <c r="A3611" s="1">
        <v>3239</v>
      </c>
      <c r="B3611" s="1">
        <v>53.983333333333299</v>
      </c>
      <c r="C3611" s="1">
        <v>12.549722222222201</v>
      </c>
      <c r="D3611" s="1">
        <v>12.549722222222201</v>
      </c>
    </row>
    <row r="3612" spans="1:4" x14ac:dyDescent="0.35">
      <c r="A3612" s="1">
        <v>68043</v>
      </c>
      <c r="B3612" s="1">
        <v>1134.05</v>
      </c>
      <c r="C3612" s="1">
        <v>12.5508333333333</v>
      </c>
      <c r="D3612" s="1">
        <v>12.5508333333333</v>
      </c>
    </row>
    <row r="3613" spans="1:4" x14ac:dyDescent="0.35">
      <c r="A3613" s="1">
        <v>56387</v>
      </c>
      <c r="B3613" s="1">
        <v>939.78333333333296</v>
      </c>
      <c r="C3613" s="1">
        <v>12.5613888888888</v>
      </c>
      <c r="D3613" s="1">
        <v>12.5613888888888</v>
      </c>
    </row>
    <row r="3614" spans="1:4" x14ac:dyDescent="0.35">
      <c r="A3614" s="1">
        <v>5040</v>
      </c>
      <c r="B3614" s="1">
        <v>84</v>
      </c>
      <c r="C3614" s="1">
        <v>12.57</v>
      </c>
      <c r="D3614" s="1">
        <v>12.57</v>
      </c>
    </row>
    <row r="3615" spans="1:4" x14ac:dyDescent="0.35">
      <c r="A3615" s="1">
        <v>880</v>
      </c>
      <c r="B3615" s="1">
        <v>14.6666666666666</v>
      </c>
      <c r="C3615" s="1">
        <v>12.5733333333333</v>
      </c>
      <c r="D3615" s="1">
        <v>12.5733333333333</v>
      </c>
    </row>
    <row r="3616" spans="1:4" x14ac:dyDescent="0.35">
      <c r="A3616" s="1">
        <v>38429</v>
      </c>
      <c r="B3616" s="1">
        <v>640.48333333333301</v>
      </c>
      <c r="C3616" s="1">
        <v>12.6</v>
      </c>
      <c r="D3616" s="1">
        <v>12.6</v>
      </c>
    </row>
    <row r="3617" spans="1:4" x14ac:dyDescent="0.35">
      <c r="A3617" s="1">
        <v>39146</v>
      </c>
      <c r="B3617" s="1">
        <v>652.43333333333305</v>
      </c>
      <c r="C3617" s="1">
        <v>12.6002777777777</v>
      </c>
      <c r="D3617" s="1">
        <v>12.6002777777777</v>
      </c>
    </row>
    <row r="3618" spans="1:4" x14ac:dyDescent="0.35">
      <c r="A3618" s="1">
        <v>4434605</v>
      </c>
      <c r="B3618" s="1">
        <v>73910.083333333299</v>
      </c>
      <c r="C3618" s="1">
        <v>12.611944444444401</v>
      </c>
      <c r="D3618" s="1">
        <v>12.611944444444401</v>
      </c>
    </row>
    <row r="3619" spans="1:4" x14ac:dyDescent="0.35">
      <c r="A3619" s="1">
        <v>31808</v>
      </c>
      <c r="B3619" s="1">
        <v>530.13333333333298</v>
      </c>
      <c r="C3619" s="1">
        <v>12.615</v>
      </c>
      <c r="D3619" s="1">
        <v>12.615</v>
      </c>
    </row>
    <row r="3620" spans="1:4" x14ac:dyDescent="0.35">
      <c r="A3620" s="1">
        <v>47646</v>
      </c>
      <c r="B3620" s="1">
        <v>794.1</v>
      </c>
      <c r="C3620" s="1">
        <v>12.640277777777699</v>
      </c>
      <c r="D3620" s="1">
        <v>12.640277777777699</v>
      </c>
    </row>
    <row r="3621" spans="1:4" x14ac:dyDescent="0.35">
      <c r="A3621" s="1">
        <v>14460</v>
      </c>
      <c r="B3621" s="1">
        <v>241</v>
      </c>
      <c r="C3621" s="1">
        <v>12.6455555555555</v>
      </c>
      <c r="D3621" s="1">
        <v>12.6455555555555</v>
      </c>
    </row>
    <row r="3622" spans="1:4" x14ac:dyDescent="0.35">
      <c r="A3622" s="1">
        <v>10076</v>
      </c>
      <c r="B3622" s="1">
        <v>167.933333333333</v>
      </c>
      <c r="C3622" s="1">
        <v>12.6461111111111</v>
      </c>
      <c r="D3622" s="1">
        <v>12.6461111111111</v>
      </c>
    </row>
    <row r="3623" spans="1:4" x14ac:dyDescent="0.35">
      <c r="A3623" s="1">
        <v>2733142</v>
      </c>
      <c r="B3623" s="1">
        <v>45552.366666666603</v>
      </c>
      <c r="C3623" s="1">
        <v>12.6555555555555</v>
      </c>
      <c r="D3623" s="1">
        <v>12.6555555555555</v>
      </c>
    </row>
    <row r="3624" spans="1:4" x14ac:dyDescent="0.35">
      <c r="A3624" s="1">
        <v>3341722</v>
      </c>
      <c r="B3624" s="1">
        <v>55695.366666666603</v>
      </c>
      <c r="C3624" s="1">
        <v>12.6675</v>
      </c>
      <c r="D3624" s="1">
        <v>12.6675</v>
      </c>
    </row>
    <row r="3625" spans="1:4" x14ac:dyDescent="0.35">
      <c r="A3625" s="1">
        <v>3320856</v>
      </c>
      <c r="B3625" s="1">
        <v>55347.6</v>
      </c>
      <c r="C3625" s="1">
        <v>12.6927777777777</v>
      </c>
      <c r="D3625" s="1">
        <v>12.6927777777777</v>
      </c>
    </row>
    <row r="3626" spans="1:4" x14ac:dyDescent="0.35">
      <c r="A3626" s="1">
        <v>14900</v>
      </c>
      <c r="B3626" s="1">
        <v>248.333333333333</v>
      </c>
      <c r="C3626" s="1">
        <v>12.6944444444444</v>
      </c>
      <c r="D3626" s="1">
        <v>12.6944444444444</v>
      </c>
    </row>
    <row r="3627" spans="1:4" x14ac:dyDescent="0.35">
      <c r="A3627" s="1">
        <v>13689</v>
      </c>
      <c r="B3627" s="1">
        <v>228.15</v>
      </c>
      <c r="C3627" s="1">
        <v>12.6983333333333</v>
      </c>
      <c r="D3627" s="1">
        <v>12.6983333333333</v>
      </c>
    </row>
    <row r="3628" spans="1:4" x14ac:dyDescent="0.35">
      <c r="A3628" s="1">
        <v>14333288</v>
      </c>
      <c r="B3628" s="1">
        <v>238888.13333333301</v>
      </c>
      <c r="C3628" s="1">
        <v>12.699444444444399</v>
      </c>
      <c r="D3628" s="1">
        <v>12.699444444444399</v>
      </c>
    </row>
    <row r="3629" spans="1:4" x14ac:dyDescent="0.35">
      <c r="A3629" s="1">
        <v>13572672</v>
      </c>
      <c r="B3629" s="1">
        <v>226211.20000000001</v>
      </c>
      <c r="C3629" s="1">
        <v>12.7008333333333</v>
      </c>
      <c r="D3629" s="1">
        <v>12.7008333333333</v>
      </c>
    </row>
    <row r="3630" spans="1:4" x14ac:dyDescent="0.35">
      <c r="A3630" s="1">
        <v>55798</v>
      </c>
      <c r="B3630" s="1">
        <v>929.96666666666601</v>
      </c>
      <c r="C3630" s="1">
        <v>12.7013888888888</v>
      </c>
      <c r="D3630" s="1">
        <v>12.7013888888888</v>
      </c>
    </row>
    <row r="3631" spans="1:4" x14ac:dyDescent="0.35">
      <c r="A3631" s="1">
        <v>878144</v>
      </c>
      <c r="B3631" s="1">
        <v>14635.733333333301</v>
      </c>
      <c r="C3631" s="1">
        <v>12.7044444444444</v>
      </c>
      <c r="D3631" s="1">
        <v>12.7044444444444</v>
      </c>
    </row>
    <row r="3632" spans="1:4" x14ac:dyDescent="0.35">
      <c r="A3632" s="1">
        <v>863561</v>
      </c>
      <c r="B3632" s="1">
        <v>14392.6833333333</v>
      </c>
      <c r="C3632" s="1">
        <v>12.706388888888799</v>
      </c>
      <c r="D3632" s="1">
        <v>12.706388888888799</v>
      </c>
    </row>
    <row r="3633" spans="1:4" x14ac:dyDescent="0.35">
      <c r="A3633" s="1">
        <v>128486</v>
      </c>
      <c r="B3633" s="1">
        <v>2141.4333333333302</v>
      </c>
      <c r="C3633" s="1">
        <v>12.7138888888888</v>
      </c>
      <c r="D3633" s="1">
        <v>12.7138888888888</v>
      </c>
    </row>
    <row r="3634" spans="1:4" x14ac:dyDescent="0.35">
      <c r="A3634" s="1">
        <v>88707</v>
      </c>
      <c r="B3634" s="1">
        <v>1478.45</v>
      </c>
      <c r="C3634" s="1">
        <v>12.7533333333333</v>
      </c>
      <c r="D3634" s="1">
        <v>12.7533333333333</v>
      </c>
    </row>
    <row r="3635" spans="1:4" x14ac:dyDescent="0.35">
      <c r="A3635" s="1">
        <v>26789</v>
      </c>
      <c r="B3635" s="1">
        <v>446.48333333333301</v>
      </c>
      <c r="C3635" s="1">
        <v>12.7572222222222</v>
      </c>
      <c r="D3635" s="1">
        <v>12.7572222222222</v>
      </c>
    </row>
    <row r="3636" spans="1:4" x14ac:dyDescent="0.35">
      <c r="A3636" s="1">
        <v>2347232</v>
      </c>
      <c r="B3636" s="1">
        <v>39120.533333333296</v>
      </c>
      <c r="C3636" s="1">
        <v>12.7594444444444</v>
      </c>
      <c r="D3636" s="1">
        <v>12.7594444444444</v>
      </c>
    </row>
    <row r="3637" spans="1:4" x14ac:dyDescent="0.35">
      <c r="A3637" s="1">
        <v>1957900</v>
      </c>
      <c r="B3637" s="1">
        <v>32631.666666666599</v>
      </c>
      <c r="C3637" s="1">
        <v>12.778888888888799</v>
      </c>
      <c r="D3637" s="1">
        <v>12.778888888888799</v>
      </c>
    </row>
    <row r="3638" spans="1:4" x14ac:dyDescent="0.35">
      <c r="A3638" s="1">
        <v>6836704</v>
      </c>
      <c r="B3638" s="1">
        <v>113945.066666666</v>
      </c>
      <c r="C3638" s="1">
        <v>12.781388888888801</v>
      </c>
      <c r="D3638" s="1">
        <v>12.781388888888801</v>
      </c>
    </row>
    <row r="3639" spans="1:4" x14ac:dyDescent="0.35">
      <c r="A3639" s="1">
        <v>1964694</v>
      </c>
      <c r="B3639" s="1">
        <v>32744.9</v>
      </c>
      <c r="C3639" s="1">
        <v>12.788888888888801</v>
      </c>
      <c r="D3639" s="1">
        <v>12.788888888888801</v>
      </c>
    </row>
    <row r="3640" spans="1:4" x14ac:dyDescent="0.35">
      <c r="A3640" s="1">
        <v>2211714</v>
      </c>
      <c r="B3640" s="1">
        <v>36861.9</v>
      </c>
      <c r="C3640" s="1">
        <v>12.8</v>
      </c>
      <c r="D3640" s="1">
        <v>12.8</v>
      </c>
    </row>
    <row r="3641" spans="1:4" x14ac:dyDescent="0.35">
      <c r="A3641" s="1">
        <v>79691</v>
      </c>
      <c r="B3641" s="1">
        <v>1328.18333333333</v>
      </c>
      <c r="C3641" s="1">
        <v>12.8</v>
      </c>
      <c r="D3641" s="1">
        <v>12.8</v>
      </c>
    </row>
    <row r="3642" spans="1:4" x14ac:dyDescent="0.35">
      <c r="A3642" s="1">
        <v>63670</v>
      </c>
      <c r="B3642" s="1">
        <v>1061.1666666666599</v>
      </c>
      <c r="C3642" s="1">
        <v>12.8005555555555</v>
      </c>
      <c r="D3642" s="1">
        <v>12.8005555555555</v>
      </c>
    </row>
    <row r="3643" spans="1:4" x14ac:dyDescent="0.35">
      <c r="A3643" s="1">
        <v>2520</v>
      </c>
      <c r="B3643" s="1">
        <v>42</v>
      </c>
      <c r="C3643" s="1">
        <v>12.8091666666666</v>
      </c>
      <c r="D3643" s="1">
        <v>12.8091666666666</v>
      </c>
    </row>
    <row r="3644" spans="1:4" x14ac:dyDescent="0.35">
      <c r="A3644" s="1">
        <v>23094174</v>
      </c>
      <c r="B3644" s="1">
        <v>384902.9</v>
      </c>
      <c r="C3644" s="1">
        <v>12.824166666666599</v>
      </c>
      <c r="D3644" s="1">
        <v>12.824166666666599</v>
      </c>
    </row>
    <row r="3645" spans="1:4" x14ac:dyDescent="0.35">
      <c r="A3645" s="1">
        <v>9243274</v>
      </c>
      <c r="B3645" s="1">
        <v>154054.56666666601</v>
      </c>
      <c r="C3645" s="1">
        <v>12.8411111111111</v>
      </c>
      <c r="D3645" s="1">
        <v>12.8411111111111</v>
      </c>
    </row>
    <row r="3646" spans="1:4" x14ac:dyDescent="0.35">
      <c r="A3646" s="1">
        <v>17591180</v>
      </c>
      <c r="B3646" s="1">
        <v>293186.33333333302</v>
      </c>
      <c r="C3646" s="1">
        <v>12.8494444444444</v>
      </c>
      <c r="D3646" s="1">
        <v>12.8494444444444</v>
      </c>
    </row>
    <row r="3647" spans="1:4" x14ac:dyDescent="0.35">
      <c r="A3647" s="1">
        <v>21173210</v>
      </c>
      <c r="B3647" s="1">
        <v>352886.83333333302</v>
      </c>
      <c r="C3647" s="1">
        <v>12.8505555555555</v>
      </c>
      <c r="D3647" s="1">
        <v>12.8505555555555</v>
      </c>
    </row>
    <row r="3648" spans="1:4" x14ac:dyDescent="0.35">
      <c r="A3648" s="1">
        <v>639654</v>
      </c>
      <c r="B3648" s="1">
        <v>10660.9</v>
      </c>
      <c r="C3648" s="1">
        <v>12.8505555555555</v>
      </c>
      <c r="D3648" s="1">
        <v>12.8505555555555</v>
      </c>
    </row>
    <row r="3649" spans="1:4" x14ac:dyDescent="0.35">
      <c r="A3649" s="1">
        <v>58291</v>
      </c>
      <c r="B3649" s="1">
        <v>971.51666666666597</v>
      </c>
      <c r="C3649" s="1">
        <v>12.858333333333301</v>
      </c>
      <c r="D3649" s="1">
        <v>12.858333333333301</v>
      </c>
    </row>
    <row r="3650" spans="1:4" x14ac:dyDescent="0.35">
      <c r="A3650" s="1">
        <v>733314</v>
      </c>
      <c r="B3650" s="1">
        <v>12221.9</v>
      </c>
      <c r="C3650" s="1">
        <v>12.8680555555555</v>
      </c>
      <c r="D3650" s="1">
        <v>12.8680555555555</v>
      </c>
    </row>
    <row r="3651" spans="1:4" x14ac:dyDescent="0.35">
      <c r="A3651" s="1">
        <v>5393</v>
      </c>
      <c r="B3651" s="1">
        <v>89.883333333333297</v>
      </c>
      <c r="C3651" s="1">
        <v>12.87</v>
      </c>
      <c r="D3651" s="1">
        <v>12.87</v>
      </c>
    </row>
    <row r="3652" spans="1:4" x14ac:dyDescent="0.35">
      <c r="A3652" s="1">
        <v>29556</v>
      </c>
      <c r="B3652" s="1">
        <v>492.6</v>
      </c>
      <c r="C3652" s="1">
        <v>12.8708333333333</v>
      </c>
      <c r="D3652" s="1">
        <v>12.8708333333333</v>
      </c>
    </row>
    <row r="3653" spans="1:4" x14ac:dyDescent="0.35">
      <c r="A3653" s="1">
        <v>5469</v>
      </c>
      <c r="B3653" s="1">
        <v>91.15</v>
      </c>
      <c r="C3653" s="1">
        <v>12.8997222222222</v>
      </c>
      <c r="D3653" s="1">
        <v>12.8997222222222</v>
      </c>
    </row>
    <row r="3654" spans="1:4" x14ac:dyDescent="0.35">
      <c r="A3654" s="1">
        <v>8090240</v>
      </c>
      <c r="B3654" s="1">
        <v>134837.33333333299</v>
      </c>
      <c r="C3654" s="1">
        <v>12.9</v>
      </c>
      <c r="D3654" s="1">
        <v>12.9</v>
      </c>
    </row>
    <row r="3655" spans="1:4" x14ac:dyDescent="0.35">
      <c r="A3655" s="1">
        <v>2974181</v>
      </c>
      <c r="B3655" s="1">
        <v>49569.683333333298</v>
      </c>
      <c r="C3655" s="1">
        <v>12.900833333333299</v>
      </c>
      <c r="D3655" s="1">
        <v>12.900833333333299</v>
      </c>
    </row>
    <row r="3656" spans="1:4" x14ac:dyDescent="0.35">
      <c r="A3656" s="1">
        <v>5673025</v>
      </c>
      <c r="B3656" s="1">
        <v>94550.416666666599</v>
      </c>
      <c r="C3656" s="1">
        <v>12.901111111111099</v>
      </c>
      <c r="D3656" s="1">
        <v>12.901111111111099</v>
      </c>
    </row>
    <row r="3657" spans="1:4" x14ac:dyDescent="0.35">
      <c r="A3657" s="1">
        <v>5680041</v>
      </c>
      <c r="B3657" s="1">
        <v>94667.35</v>
      </c>
      <c r="C3657" s="1">
        <v>12.920833333333301</v>
      </c>
      <c r="D3657" s="1">
        <v>12.920833333333301</v>
      </c>
    </row>
    <row r="3658" spans="1:4" x14ac:dyDescent="0.35">
      <c r="A3658" s="1">
        <v>41389</v>
      </c>
      <c r="B3658" s="1">
        <v>689.81666666666604</v>
      </c>
      <c r="C3658" s="1">
        <v>12.923888888888801</v>
      </c>
      <c r="D3658" s="1">
        <v>12.923888888888801</v>
      </c>
    </row>
    <row r="3659" spans="1:4" x14ac:dyDescent="0.35">
      <c r="A3659" s="1">
        <v>29520</v>
      </c>
      <c r="B3659" s="1">
        <v>492</v>
      </c>
      <c r="C3659" s="1">
        <v>12.9269444444444</v>
      </c>
      <c r="D3659" s="1">
        <v>12.9269444444444</v>
      </c>
    </row>
    <row r="3660" spans="1:4" x14ac:dyDescent="0.35">
      <c r="A3660" s="1">
        <v>240</v>
      </c>
      <c r="B3660" s="1">
        <v>4</v>
      </c>
      <c r="C3660" s="1">
        <v>12.9338888888888</v>
      </c>
      <c r="D3660" s="1">
        <v>12.9338888888888</v>
      </c>
    </row>
    <row r="3661" spans="1:4" x14ac:dyDescent="0.35">
      <c r="A3661" s="1">
        <v>25871591</v>
      </c>
      <c r="B3661" s="1">
        <v>431193.183333333</v>
      </c>
      <c r="C3661" s="1">
        <v>12.935555555555499</v>
      </c>
      <c r="D3661" s="1">
        <v>12.935555555555499</v>
      </c>
    </row>
    <row r="3662" spans="1:4" x14ac:dyDescent="0.35">
      <c r="A3662" s="1">
        <v>14241</v>
      </c>
      <c r="B3662" s="1">
        <v>237.35</v>
      </c>
      <c r="C3662" s="1">
        <v>12.939722222222199</v>
      </c>
      <c r="D3662" s="1">
        <v>12.939722222222199</v>
      </c>
    </row>
    <row r="3663" spans="1:4" x14ac:dyDescent="0.35">
      <c r="A3663" s="1">
        <v>7043</v>
      </c>
      <c r="B3663" s="1">
        <v>117.383333333333</v>
      </c>
      <c r="C3663" s="1">
        <v>12.9508333333333</v>
      </c>
      <c r="D3663" s="1">
        <v>12.9508333333333</v>
      </c>
    </row>
    <row r="3664" spans="1:4" x14ac:dyDescent="0.35">
      <c r="A3664" s="1">
        <v>8916510</v>
      </c>
      <c r="B3664" s="1">
        <v>148608.5</v>
      </c>
      <c r="C3664" s="1">
        <v>12.977499999999999</v>
      </c>
      <c r="D3664" s="1">
        <v>12.977499999999999</v>
      </c>
    </row>
    <row r="3665" spans="1:4" x14ac:dyDescent="0.35">
      <c r="A3665" s="1">
        <v>8909129</v>
      </c>
      <c r="B3665" s="1">
        <v>148485.48333333299</v>
      </c>
      <c r="C3665" s="1">
        <v>12.980277777777699</v>
      </c>
      <c r="D3665" s="1">
        <v>12.980277777777699</v>
      </c>
    </row>
    <row r="3666" spans="1:4" x14ac:dyDescent="0.35">
      <c r="A3666" s="1">
        <v>59578</v>
      </c>
      <c r="B3666" s="1">
        <v>992.96666666666601</v>
      </c>
      <c r="C3666" s="1">
        <v>12.998055555555499</v>
      </c>
      <c r="D3666" s="1">
        <v>12.998055555555499</v>
      </c>
    </row>
    <row r="3667" spans="1:4" x14ac:dyDescent="0.35">
      <c r="A3667" s="1">
        <v>467685</v>
      </c>
      <c r="B3667" s="1">
        <v>7794.75</v>
      </c>
      <c r="C3667" s="1">
        <v>12.9991666666666</v>
      </c>
      <c r="D3667" s="1">
        <v>12.9991666666666</v>
      </c>
    </row>
    <row r="3668" spans="1:4" x14ac:dyDescent="0.35">
      <c r="A3668" s="1">
        <v>465246</v>
      </c>
      <c r="B3668" s="1">
        <v>7754.1</v>
      </c>
      <c r="C3668" s="1">
        <v>13</v>
      </c>
      <c r="D3668" s="1">
        <v>13</v>
      </c>
    </row>
    <row r="3669" spans="1:4" x14ac:dyDescent="0.35">
      <c r="A3669" s="1">
        <v>19966129</v>
      </c>
      <c r="B3669" s="1">
        <v>332768.81666666601</v>
      </c>
      <c r="C3669" s="1">
        <v>13.004166666666601</v>
      </c>
      <c r="D3669" s="1">
        <v>13.004166666666601</v>
      </c>
    </row>
    <row r="3670" spans="1:4" x14ac:dyDescent="0.35">
      <c r="A3670" s="1">
        <v>7993637</v>
      </c>
      <c r="B3670" s="1">
        <v>133227.28333333301</v>
      </c>
      <c r="C3670" s="1">
        <v>13.029166666666599</v>
      </c>
      <c r="D3670" s="1">
        <v>13.029166666666599</v>
      </c>
    </row>
    <row r="3671" spans="1:4" x14ac:dyDescent="0.35">
      <c r="A3671" s="1">
        <v>7993027</v>
      </c>
      <c r="B3671" s="1">
        <v>133217.116666666</v>
      </c>
      <c r="C3671" s="1">
        <v>13.029166666666599</v>
      </c>
      <c r="D3671" s="1">
        <v>13.029166666666599</v>
      </c>
    </row>
    <row r="3672" spans="1:4" x14ac:dyDescent="0.35">
      <c r="A3672" s="1">
        <v>33534</v>
      </c>
      <c r="B3672" s="1">
        <v>558.9</v>
      </c>
      <c r="C3672" s="1">
        <v>13.0408333333333</v>
      </c>
      <c r="D3672" s="1">
        <v>13.0408333333333</v>
      </c>
    </row>
    <row r="3673" spans="1:4" x14ac:dyDescent="0.35">
      <c r="A3673" s="1">
        <v>109716</v>
      </c>
      <c r="B3673" s="1">
        <v>1828.6</v>
      </c>
      <c r="C3673" s="1">
        <v>13.0477777777777</v>
      </c>
      <c r="D3673" s="1">
        <v>13.0477777777777</v>
      </c>
    </row>
    <row r="3674" spans="1:4" x14ac:dyDescent="0.35">
      <c r="A3674" s="1">
        <v>103686</v>
      </c>
      <c r="B3674" s="1">
        <v>1728.1</v>
      </c>
      <c r="C3674" s="1">
        <v>13.048888888888801</v>
      </c>
      <c r="D3674" s="1">
        <v>13.048888888888801</v>
      </c>
    </row>
    <row r="3675" spans="1:4" x14ac:dyDescent="0.35">
      <c r="A3675" s="1">
        <v>42160</v>
      </c>
      <c r="B3675" s="1">
        <v>702.66666666666595</v>
      </c>
      <c r="C3675" s="1">
        <v>13.050277777777699</v>
      </c>
      <c r="D3675" s="1">
        <v>13.050277777777699</v>
      </c>
    </row>
    <row r="3676" spans="1:4" x14ac:dyDescent="0.35">
      <c r="A3676" s="1">
        <v>41012</v>
      </c>
      <c r="B3676" s="1">
        <v>683.53333333333296</v>
      </c>
      <c r="C3676" s="1">
        <v>13.078055555555499</v>
      </c>
      <c r="D3676" s="1">
        <v>13.078055555555499</v>
      </c>
    </row>
    <row r="3677" spans="1:4" x14ac:dyDescent="0.35">
      <c r="A3677" s="1">
        <v>26242</v>
      </c>
      <c r="B3677" s="1">
        <v>437.36666666666599</v>
      </c>
      <c r="C3677" s="1">
        <v>13.080277777777701</v>
      </c>
      <c r="D3677" s="1">
        <v>13.080277777777701</v>
      </c>
    </row>
    <row r="3678" spans="1:4" x14ac:dyDescent="0.35">
      <c r="A3678" s="1">
        <v>11661</v>
      </c>
      <c r="B3678" s="1">
        <v>194.35</v>
      </c>
      <c r="C3678" s="1">
        <v>13.0819444444444</v>
      </c>
      <c r="D3678" s="1">
        <v>13.0819444444444</v>
      </c>
    </row>
    <row r="3679" spans="1:4" x14ac:dyDescent="0.35">
      <c r="A3679" s="1">
        <v>2538</v>
      </c>
      <c r="B3679" s="1">
        <v>42.3</v>
      </c>
      <c r="C3679" s="1">
        <v>13.097777777777701</v>
      </c>
      <c r="D3679" s="1">
        <v>13.097777777777701</v>
      </c>
    </row>
    <row r="3680" spans="1:4" x14ac:dyDescent="0.35">
      <c r="A3680" s="1">
        <v>26517</v>
      </c>
      <c r="B3680" s="1">
        <v>441.95</v>
      </c>
      <c r="C3680" s="1">
        <v>13.1011111111111</v>
      </c>
      <c r="D3680" s="1">
        <v>13.1011111111111</v>
      </c>
    </row>
    <row r="3681" spans="1:4" x14ac:dyDescent="0.35">
      <c r="A3681" s="1">
        <v>63712</v>
      </c>
      <c r="B3681" s="1">
        <v>1061.86666666666</v>
      </c>
      <c r="C3681" s="1">
        <v>13.1180555555555</v>
      </c>
      <c r="D3681" s="1">
        <v>13.1180555555555</v>
      </c>
    </row>
    <row r="3682" spans="1:4" x14ac:dyDescent="0.35">
      <c r="A3682" s="1">
        <v>51340</v>
      </c>
      <c r="B3682" s="1">
        <v>855.66666666666595</v>
      </c>
      <c r="C3682" s="1">
        <v>13.1213888888888</v>
      </c>
      <c r="D3682" s="1">
        <v>13.1213888888888</v>
      </c>
    </row>
    <row r="3683" spans="1:4" x14ac:dyDescent="0.35">
      <c r="A3683" s="1">
        <v>67181</v>
      </c>
      <c r="B3683" s="1">
        <v>1119.68333333333</v>
      </c>
      <c r="C3683" s="1">
        <v>13.1658333333333</v>
      </c>
      <c r="D3683" s="1">
        <v>13.1658333333333</v>
      </c>
    </row>
    <row r="3684" spans="1:4" x14ac:dyDescent="0.35">
      <c r="A3684" s="1">
        <v>10978</v>
      </c>
      <c r="B3684" s="1">
        <v>182.96666666666599</v>
      </c>
      <c r="C3684" s="1">
        <v>13.1666666666666</v>
      </c>
      <c r="D3684" s="1">
        <v>13.1666666666666</v>
      </c>
    </row>
    <row r="3685" spans="1:4" x14ac:dyDescent="0.35">
      <c r="A3685" s="1">
        <v>4676</v>
      </c>
      <c r="B3685" s="1">
        <v>77.933333333333294</v>
      </c>
      <c r="C3685" s="1">
        <v>13.1733333333333</v>
      </c>
      <c r="D3685" s="1">
        <v>13.1733333333333</v>
      </c>
    </row>
    <row r="3686" spans="1:4" x14ac:dyDescent="0.35">
      <c r="A3686" s="1">
        <v>28797</v>
      </c>
      <c r="B3686" s="1">
        <v>479.95</v>
      </c>
      <c r="C3686" s="1">
        <v>13.1791666666666</v>
      </c>
      <c r="D3686" s="1">
        <v>13.1791666666666</v>
      </c>
    </row>
    <row r="3687" spans="1:4" x14ac:dyDescent="0.35">
      <c r="A3687" s="1">
        <v>6116</v>
      </c>
      <c r="B3687" s="1">
        <v>101.933333333333</v>
      </c>
      <c r="C3687" s="1">
        <v>13.1983333333333</v>
      </c>
      <c r="D3687" s="1">
        <v>13.1983333333333</v>
      </c>
    </row>
    <row r="3688" spans="1:4" x14ac:dyDescent="0.35">
      <c r="A3688" s="1">
        <v>13353</v>
      </c>
      <c r="B3688" s="1">
        <v>222.55</v>
      </c>
      <c r="C3688" s="1">
        <v>13.2011111111111</v>
      </c>
      <c r="D3688" s="1">
        <v>13.2011111111111</v>
      </c>
    </row>
    <row r="3689" spans="1:4" x14ac:dyDescent="0.35">
      <c r="A3689" s="1">
        <v>11612</v>
      </c>
      <c r="B3689" s="1">
        <v>193.53333333333299</v>
      </c>
      <c r="C3689" s="1">
        <v>13.226388888888801</v>
      </c>
      <c r="D3689" s="1">
        <v>13.226388888888801</v>
      </c>
    </row>
    <row r="3690" spans="1:4" x14ac:dyDescent="0.35">
      <c r="A3690" s="1">
        <v>27149</v>
      </c>
      <c r="B3690" s="1">
        <v>452.48333333333301</v>
      </c>
      <c r="C3690" s="1">
        <v>13.234999999999999</v>
      </c>
      <c r="D3690" s="1">
        <v>13.234999999999999</v>
      </c>
    </row>
    <row r="3691" spans="1:4" x14ac:dyDescent="0.35">
      <c r="A3691" s="1">
        <v>43765</v>
      </c>
      <c r="B3691" s="1">
        <v>729.41666666666595</v>
      </c>
      <c r="C3691" s="1">
        <v>13.2419444444444</v>
      </c>
      <c r="D3691" s="1">
        <v>13.2419444444444</v>
      </c>
    </row>
    <row r="3692" spans="1:4" x14ac:dyDescent="0.35">
      <c r="A3692" s="1">
        <v>48558</v>
      </c>
      <c r="B3692" s="1">
        <v>809.3</v>
      </c>
      <c r="C3692" s="1">
        <v>13.2497222222222</v>
      </c>
      <c r="D3692" s="1">
        <v>13.2497222222222</v>
      </c>
    </row>
    <row r="3693" spans="1:4" x14ac:dyDescent="0.35">
      <c r="A3693" s="1">
        <v>19081</v>
      </c>
      <c r="B3693" s="1">
        <v>318.01666666666603</v>
      </c>
      <c r="C3693" s="1">
        <v>13.2497222222222</v>
      </c>
      <c r="D3693" s="1">
        <v>13.2497222222222</v>
      </c>
    </row>
    <row r="3694" spans="1:4" x14ac:dyDescent="0.35">
      <c r="A3694" s="1">
        <v>18171</v>
      </c>
      <c r="B3694" s="1">
        <v>302.85000000000002</v>
      </c>
      <c r="C3694" s="1">
        <v>13.250555555555501</v>
      </c>
      <c r="D3694" s="1">
        <v>13.250555555555501</v>
      </c>
    </row>
    <row r="3695" spans="1:4" x14ac:dyDescent="0.35">
      <c r="A3695" s="1">
        <v>214203</v>
      </c>
      <c r="B3695" s="1">
        <v>3570.05</v>
      </c>
      <c r="C3695" s="1">
        <v>13.2527777777777</v>
      </c>
      <c r="D3695" s="1">
        <v>13.2527777777777</v>
      </c>
    </row>
    <row r="3696" spans="1:4" x14ac:dyDescent="0.35">
      <c r="A3696" s="1">
        <v>205202</v>
      </c>
      <c r="B3696" s="1">
        <v>3420.0333333333301</v>
      </c>
      <c r="C3696" s="1">
        <v>13.2638888888888</v>
      </c>
      <c r="D3696" s="1">
        <v>13.2638888888888</v>
      </c>
    </row>
    <row r="3697" spans="1:4" x14ac:dyDescent="0.35">
      <c r="A3697" s="1">
        <v>3668</v>
      </c>
      <c r="B3697" s="1">
        <v>61.133333333333297</v>
      </c>
      <c r="C3697" s="1">
        <v>13.2811111111111</v>
      </c>
      <c r="D3697" s="1">
        <v>13.2811111111111</v>
      </c>
    </row>
    <row r="3698" spans="1:4" x14ac:dyDescent="0.35">
      <c r="A3698" s="1">
        <v>4774418</v>
      </c>
      <c r="B3698" s="1">
        <v>79573.633333333302</v>
      </c>
      <c r="C3698" s="1">
        <v>13.2908333333333</v>
      </c>
      <c r="D3698" s="1">
        <v>13.2908333333333</v>
      </c>
    </row>
    <row r="3699" spans="1:4" x14ac:dyDescent="0.35">
      <c r="A3699" s="1">
        <v>12559</v>
      </c>
      <c r="B3699" s="1">
        <v>209.31666666666601</v>
      </c>
      <c r="C3699" s="1">
        <v>13.2941666666666</v>
      </c>
      <c r="D3699" s="1">
        <v>13.2941666666666</v>
      </c>
    </row>
    <row r="3700" spans="1:4" x14ac:dyDescent="0.35">
      <c r="A3700" s="1">
        <v>12347974</v>
      </c>
      <c r="B3700" s="1">
        <v>205799.56666666601</v>
      </c>
      <c r="C3700" s="1">
        <v>13.2986111111111</v>
      </c>
      <c r="D3700" s="1">
        <v>13.2986111111111</v>
      </c>
    </row>
    <row r="3701" spans="1:4" x14ac:dyDescent="0.35">
      <c r="A3701" s="1">
        <v>12380554</v>
      </c>
      <c r="B3701" s="1">
        <v>206342.56666666601</v>
      </c>
      <c r="C3701" s="1">
        <v>13.2986111111111</v>
      </c>
      <c r="D3701" s="1">
        <v>13.2986111111111</v>
      </c>
    </row>
    <row r="3702" spans="1:4" x14ac:dyDescent="0.35">
      <c r="A3702" s="1">
        <v>22685</v>
      </c>
      <c r="B3702" s="1">
        <v>378.08333333333297</v>
      </c>
      <c r="C3702" s="1">
        <v>13.299722222222201</v>
      </c>
      <c r="D3702" s="1">
        <v>13.299722222222201</v>
      </c>
    </row>
    <row r="3703" spans="1:4" x14ac:dyDescent="0.35">
      <c r="A3703" s="1">
        <v>1950</v>
      </c>
      <c r="B3703" s="1">
        <v>32.5</v>
      </c>
      <c r="C3703" s="1">
        <v>13.3188888888888</v>
      </c>
      <c r="D3703" s="1">
        <v>13.3188888888888</v>
      </c>
    </row>
    <row r="3704" spans="1:4" x14ac:dyDescent="0.35">
      <c r="A3704" s="1">
        <v>3216620</v>
      </c>
      <c r="B3704" s="1">
        <v>53610.333333333299</v>
      </c>
      <c r="C3704" s="1">
        <v>13.327777777777699</v>
      </c>
      <c r="D3704" s="1">
        <v>13.327777777777699</v>
      </c>
    </row>
    <row r="3705" spans="1:4" x14ac:dyDescent="0.35">
      <c r="A3705" s="1">
        <v>13249798</v>
      </c>
      <c r="B3705" s="1">
        <v>220829.96666666601</v>
      </c>
      <c r="C3705" s="1">
        <v>13.35</v>
      </c>
      <c r="D3705" s="1">
        <v>13.35</v>
      </c>
    </row>
    <row r="3706" spans="1:4" x14ac:dyDescent="0.35">
      <c r="A3706" s="1">
        <v>7543273</v>
      </c>
      <c r="B3706" s="1">
        <v>125721.21666666601</v>
      </c>
      <c r="C3706" s="1">
        <v>13.3505555555555</v>
      </c>
      <c r="D3706" s="1">
        <v>13.3505555555555</v>
      </c>
    </row>
    <row r="3707" spans="1:4" x14ac:dyDescent="0.35">
      <c r="A3707" s="1">
        <v>1339937</v>
      </c>
      <c r="B3707" s="1">
        <v>22332.2833333333</v>
      </c>
      <c r="C3707" s="1">
        <v>13.351388888888801</v>
      </c>
      <c r="D3707" s="1">
        <v>13.351388888888801</v>
      </c>
    </row>
    <row r="3708" spans="1:4" x14ac:dyDescent="0.35">
      <c r="A3708" s="1">
        <v>21313</v>
      </c>
      <c r="B3708" s="1">
        <v>355.21666666666601</v>
      </c>
      <c r="C3708" s="1">
        <v>13.3811111111111</v>
      </c>
      <c r="D3708" s="1">
        <v>13.3811111111111</v>
      </c>
    </row>
    <row r="3709" spans="1:4" x14ac:dyDescent="0.35">
      <c r="A3709" s="1">
        <v>1758371</v>
      </c>
      <c r="B3709" s="1">
        <v>29306.183333333302</v>
      </c>
      <c r="C3709" s="1">
        <v>13.3886111111111</v>
      </c>
      <c r="D3709" s="1">
        <v>13.3886111111111</v>
      </c>
    </row>
    <row r="3710" spans="1:4" x14ac:dyDescent="0.35">
      <c r="A3710" s="1">
        <v>5832</v>
      </c>
      <c r="B3710" s="1">
        <v>97.2</v>
      </c>
      <c r="C3710" s="1">
        <v>13.3991666666666</v>
      </c>
      <c r="D3710" s="1">
        <v>13.3991666666666</v>
      </c>
    </row>
    <row r="3711" spans="1:4" x14ac:dyDescent="0.35">
      <c r="A3711" s="1">
        <v>1327</v>
      </c>
      <c r="B3711" s="1">
        <v>22.1166666666666</v>
      </c>
      <c r="C3711" s="1">
        <v>13.413888888888801</v>
      </c>
      <c r="D3711" s="1">
        <v>13.413888888888801</v>
      </c>
    </row>
    <row r="3712" spans="1:4" x14ac:dyDescent="0.35">
      <c r="A3712" s="1">
        <v>139856</v>
      </c>
      <c r="B3712" s="1">
        <v>2330.9333333333302</v>
      </c>
      <c r="C3712" s="1">
        <v>13.4197222222222</v>
      </c>
      <c r="D3712" s="1">
        <v>13.4197222222222</v>
      </c>
    </row>
    <row r="3713" spans="1:4" x14ac:dyDescent="0.35">
      <c r="A3713" s="1">
        <v>147415</v>
      </c>
      <c r="B3713" s="1">
        <v>2456.9166666666601</v>
      </c>
      <c r="C3713" s="1">
        <v>13.4369444444444</v>
      </c>
      <c r="D3713" s="1">
        <v>13.4369444444444</v>
      </c>
    </row>
    <row r="3714" spans="1:4" x14ac:dyDescent="0.35">
      <c r="A3714" s="1">
        <v>98981</v>
      </c>
      <c r="B3714" s="1">
        <v>1649.68333333333</v>
      </c>
      <c r="C3714" s="1">
        <v>13.437777777777701</v>
      </c>
      <c r="D3714" s="1">
        <v>13.437777777777701</v>
      </c>
    </row>
    <row r="3715" spans="1:4" x14ac:dyDescent="0.35">
      <c r="A3715" s="1">
        <v>91783</v>
      </c>
      <c r="B3715" s="1">
        <v>1529.7166666666601</v>
      </c>
      <c r="C3715" s="1">
        <v>13.4505555555555</v>
      </c>
      <c r="D3715" s="1">
        <v>13.4505555555555</v>
      </c>
    </row>
    <row r="3716" spans="1:4" x14ac:dyDescent="0.35">
      <c r="A3716" s="1">
        <v>8999</v>
      </c>
      <c r="B3716" s="1">
        <v>149.98333333333301</v>
      </c>
      <c r="C3716" s="1">
        <v>13.4683333333333</v>
      </c>
      <c r="D3716" s="1">
        <v>13.4683333333333</v>
      </c>
    </row>
    <row r="3717" spans="1:4" x14ac:dyDescent="0.35">
      <c r="A3717" s="1">
        <v>8061</v>
      </c>
      <c r="B3717" s="1">
        <v>134.35</v>
      </c>
      <c r="C3717" s="1">
        <v>13.480833333333299</v>
      </c>
      <c r="D3717" s="1">
        <v>13.480833333333299</v>
      </c>
    </row>
    <row r="3718" spans="1:4" x14ac:dyDescent="0.35">
      <c r="A3718" s="1">
        <v>554882</v>
      </c>
      <c r="B3718" s="1">
        <v>9248.0333333333292</v>
      </c>
      <c r="C3718" s="1">
        <v>13.4883333333333</v>
      </c>
      <c r="D3718" s="1">
        <v>13.4883333333333</v>
      </c>
    </row>
    <row r="3719" spans="1:4" x14ac:dyDescent="0.35">
      <c r="A3719" s="1">
        <v>617922</v>
      </c>
      <c r="B3719" s="1">
        <v>10298.700000000001</v>
      </c>
      <c r="C3719" s="1">
        <v>13.5091666666666</v>
      </c>
      <c r="D3719" s="1">
        <v>13.5091666666666</v>
      </c>
    </row>
    <row r="3720" spans="1:4" x14ac:dyDescent="0.35">
      <c r="A3720" s="1">
        <v>1762</v>
      </c>
      <c r="B3720" s="1">
        <v>29.3666666666666</v>
      </c>
      <c r="C3720" s="1">
        <v>13.5194444444444</v>
      </c>
      <c r="D3720" s="1">
        <v>13.5194444444444</v>
      </c>
    </row>
    <row r="3721" spans="1:4" x14ac:dyDescent="0.35">
      <c r="A3721" s="1">
        <v>400782</v>
      </c>
      <c r="B3721" s="1">
        <v>6679.7</v>
      </c>
      <c r="C3721" s="1">
        <v>13.522500000000001</v>
      </c>
      <c r="D3721" s="1">
        <v>13.522500000000001</v>
      </c>
    </row>
    <row r="3722" spans="1:4" x14ac:dyDescent="0.35">
      <c r="A3722" s="1">
        <v>15845</v>
      </c>
      <c r="B3722" s="1">
        <v>264.08333333333297</v>
      </c>
      <c r="C3722" s="1">
        <v>13.526111111111099</v>
      </c>
      <c r="D3722" s="1">
        <v>13.526111111111099</v>
      </c>
    </row>
    <row r="3723" spans="1:4" x14ac:dyDescent="0.35">
      <c r="A3723" s="1">
        <v>39601</v>
      </c>
      <c r="B3723" s="1">
        <v>660.01666666666597</v>
      </c>
      <c r="C3723" s="1">
        <v>13.533055555555499</v>
      </c>
      <c r="D3723" s="1">
        <v>13.533055555555499</v>
      </c>
    </row>
    <row r="3724" spans="1:4" x14ac:dyDescent="0.35">
      <c r="A3724" s="1">
        <v>43187</v>
      </c>
      <c r="B3724" s="1">
        <v>719.78333333333296</v>
      </c>
      <c r="C3724" s="1">
        <v>13.5513888888888</v>
      </c>
      <c r="D3724" s="1">
        <v>13.5513888888888</v>
      </c>
    </row>
    <row r="3725" spans="1:4" x14ac:dyDescent="0.35">
      <c r="A3725" s="1">
        <v>2889317</v>
      </c>
      <c r="B3725" s="1">
        <v>48155.283333333296</v>
      </c>
      <c r="C3725" s="1">
        <v>13.5544444444444</v>
      </c>
      <c r="D3725" s="1">
        <v>13.5544444444444</v>
      </c>
    </row>
    <row r="3726" spans="1:4" x14ac:dyDescent="0.35">
      <c r="A3726" s="1">
        <v>9111</v>
      </c>
      <c r="B3726" s="1">
        <v>151.85</v>
      </c>
      <c r="C3726" s="1">
        <v>13.5752777777777</v>
      </c>
      <c r="D3726" s="1">
        <v>13.5752777777777</v>
      </c>
    </row>
    <row r="3727" spans="1:4" x14ac:dyDescent="0.35">
      <c r="A3727" s="1">
        <v>362</v>
      </c>
      <c r="B3727" s="1">
        <v>6.0333333333333297</v>
      </c>
      <c r="C3727" s="1">
        <v>13.598611111111101</v>
      </c>
      <c r="D3727" s="1">
        <v>13.598611111111101</v>
      </c>
    </row>
    <row r="3728" spans="1:4" x14ac:dyDescent="0.35">
      <c r="A3728" s="1">
        <v>3419270</v>
      </c>
      <c r="B3728" s="1">
        <v>56987.833333333299</v>
      </c>
      <c r="C3728" s="1">
        <v>13.5997222222222</v>
      </c>
      <c r="D3728" s="1">
        <v>13.5997222222222</v>
      </c>
    </row>
    <row r="3729" spans="1:4" x14ac:dyDescent="0.35">
      <c r="A3729" s="1">
        <v>3446811</v>
      </c>
      <c r="B3729" s="1">
        <v>57446.85</v>
      </c>
      <c r="C3729" s="1">
        <v>13.602222222222199</v>
      </c>
      <c r="D3729" s="1">
        <v>13.602222222222199</v>
      </c>
    </row>
    <row r="3730" spans="1:4" x14ac:dyDescent="0.35">
      <c r="A3730" s="1">
        <v>6957711</v>
      </c>
      <c r="B3730" s="1">
        <v>115961.85</v>
      </c>
      <c r="C3730" s="1">
        <v>13.615555555555501</v>
      </c>
      <c r="D3730" s="1">
        <v>13.615555555555501</v>
      </c>
    </row>
    <row r="3731" spans="1:4" x14ac:dyDescent="0.35">
      <c r="A3731" s="1">
        <v>5073776</v>
      </c>
      <c r="B3731" s="1">
        <v>84562.933333333305</v>
      </c>
      <c r="C3731" s="1">
        <v>13.622777777777699</v>
      </c>
      <c r="D3731" s="1">
        <v>13.622777777777699</v>
      </c>
    </row>
    <row r="3732" spans="1:4" x14ac:dyDescent="0.35">
      <c r="A3732" s="1">
        <v>417931</v>
      </c>
      <c r="B3732" s="1">
        <v>6965.5166666666601</v>
      </c>
      <c r="C3732" s="1">
        <v>13.6344444444444</v>
      </c>
      <c r="D3732" s="1">
        <v>13.6344444444444</v>
      </c>
    </row>
    <row r="3733" spans="1:4" x14ac:dyDescent="0.35">
      <c r="A3733" s="1">
        <v>50390</v>
      </c>
      <c r="B3733" s="1">
        <v>839.83333333333303</v>
      </c>
      <c r="C3733" s="1">
        <v>13.6486111111111</v>
      </c>
      <c r="D3733" s="1">
        <v>13.6486111111111</v>
      </c>
    </row>
    <row r="3734" spans="1:4" x14ac:dyDescent="0.35">
      <c r="A3734" s="1">
        <v>158765</v>
      </c>
      <c r="B3734" s="1">
        <v>2646.0833333333298</v>
      </c>
      <c r="C3734" s="1">
        <v>13.65</v>
      </c>
      <c r="D3734" s="1">
        <v>13.65</v>
      </c>
    </row>
    <row r="3735" spans="1:4" x14ac:dyDescent="0.35">
      <c r="A3735" s="1">
        <v>71037</v>
      </c>
      <c r="B3735" s="1">
        <v>1183.95</v>
      </c>
      <c r="C3735" s="1">
        <v>13.670555555555501</v>
      </c>
      <c r="D3735" s="1">
        <v>13.670555555555501</v>
      </c>
    </row>
    <row r="3736" spans="1:4" x14ac:dyDescent="0.35">
      <c r="A3736" s="1">
        <v>640</v>
      </c>
      <c r="B3736" s="1">
        <v>10.6666666666666</v>
      </c>
      <c r="C3736" s="1">
        <v>13.6830555555555</v>
      </c>
      <c r="D3736" s="1">
        <v>13.6830555555555</v>
      </c>
    </row>
    <row r="3737" spans="1:4" x14ac:dyDescent="0.35">
      <c r="A3737" s="1">
        <v>233797</v>
      </c>
      <c r="B3737" s="1">
        <v>3896.61666666666</v>
      </c>
      <c r="C3737" s="1">
        <v>13.6972222222222</v>
      </c>
      <c r="D3737" s="1">
        <v>13.6972222222222</v>
      </c>
    </row>
    <row r="3738" spans="1:4" x14ac:dyDescent="0.35">
      <c r="A3738" s="1">
        <v>15780</v>
      </c>
      <c r="B3738" s="1">
        <v>263</v>
      </c>
      <c r="C3738" s="1">
        <v>13.716666666666599</v>
      </c>
      <c r="D3738" s="1">
        <v>13.716666666666599</v>
      </c>
    </row>
    <row r="3739" spans="1:4" x14ac:dyDescent="0.35">
      <c r="A3739" s="1">
        <v>8027575</v>
      </c>
      <c r="B3739" s="1">
        <v>133792.91666666599</v>
      </c>
      <c r="C3739" s="1">
        <v>13.7413888888888</v>
      </c>
      <c r="D3739" s="1">
        <v>13.7413888888888</v>
      </c>
    </row>
    <row r="3740" spans="1:4" x14ac:dyDescent="0.35">
      <c r="A3740" s="1">
        <v>2549777</v>
      </c>
      <c r="B3740" s="1">
        <v>42496.283333333296</v>
      </c>
      <c r="C3740" s="1">
        <v>13.7497222222222</v>
      </c>
      <c r="D3740" s="1">
        <v>13.7497222222222</v>
      </c>
    </row>
    <row r="3741" spans="1:4" x14ac:dyDescent="0.35">
      <c r="A3741" s="1">
        <v>4244047</v>
      </c>
      <c r="B3741" s="1">
        <v>70734.116666666596</v>
      </c>
      <c r="C3741" s="1">
        <v>13.750833333333301</v>
      </c>
      <c r="D3741" s="1">
        <v>13.750833333333301</v>
      </c>
    </row>
    <row r="3742" spans="1:4" x14ac:dyDescent="0.35">
      <c r="A3742" s="1">
        <v>2189485</v>
      </c>
      <c r="B3742" s="1">
        <v>36491.416666666599</v>
      </c>
      <c r="C3742" s="1">
        <v>13.7530555555555</v>
      </c>
      <c r="D3742" s="1">
        <v>13.7530555555555</v>
      </c>
    </row>
    <row r="3743" spans="1:4" x14ac:dyDescent="0.35">
      <c r="A3743" s="1">
        <v>883582</v>
      </c>
      <c r="B3743" s="1">
        <v>14726.366666666599</v>
      </c>
      <c r="C3743" s="1">
        <v>13.7730555555555</v>
      </c>
      <c r="D3743" s="1">
        <v>13.7730555555555</v>
      </c>
    </row>
    <row r="3744" spans="1:4" x14ac:dyDescent="0.35">
      <c r="A3744" s="1">
        <v>881375</v>
      </c>
      <c r="B3744" s="1">
        <v>14689.583333333299</v>
      </c>
      <c r="C3744" s="1">
        <v>13.782500000000001</v>
      </c>
      <c r="D3744" s="1">
        <v>13.782500000000001</v>
      </c>
    </row>
    <row r="3745" spans="1:4" x14ac:dyDescent="0.35">
      <c r="A3745" s="1">
        <v>800632</v>
      </c>
      <c r="B3745" s="1">
        <v>13343.866666666599</v>
      </c>
      <c r="C3745" s="1">
        <v>13.8005555555555</v>
      </c>
      <c r="D3745" s="1">
        <v>13.8005555555555</v>
      </c>
    </row>
    <row r="3746" spans="1:4" x14ac:dyDescent="0.35">
      <c r="A3746" s="1">
        <v>783856</v>
      </c>
      <c r="B3746" s="1">
        <v>13064.266666666599</v>
      </c>
      <c r="C3746" s="1">
        <v>13.8061111111111</v>
      </c>
      <c r="D3746" s="1">
        <v>13.8061111111111</v>
      </c>
    </row>
    <row r="3747" spans="1:4" x14ac:dyDescent="0.35">
      <c r="A3747" s="1">
        <v>6772</v>
      </c>
      <c r="B3747" s="1">
        <v>112.86666666666601</v>
      </c>
      <c r="C3747" s="1">
        <v>13.8091666666666</v>
      </c>
      <c r="D3747" s="1">
        <v>13.8091666666666</v>
      </c>
    </row>
    <row r="3748" spans="1:4" x14ac:dyDescent="0.35">
      <c r="A3748" s="1">
        <v>5344</v>
      </c>
      <c r="B3748" s="1">
        <v>89.066666666666606</v>
      </c>
      <c r="C3748" s="1">
        <v>13.8180555555555</v>
      </c>
      <c r="D3748" s="1">
        <v>13.8180555555555</v>
      </c>
    </row>
    <row r="3749" spans="1:4" x14ac:dyDescent="0.35">
      <c r="A3749" s="1">
        <v>37333</v>
      </c>
      <c r="B3749" s="1">
        <v>622.21666666666601</v>
      </c>
      <c r="C3749" s="1">
        <v>13.8236111111111</v>
      </c>
      <c r="D3749" s="1">
        <v>13.8236111111111</v>
      </c>
    </row>
    <row r="3750" spans="1:4" x14ac:dyDescent="0.35">
      <c r="A3750" s="1">
        <v>1849</v>
      </c>
      <c r="B3750" s="1">
        <v>30.816666666666599</v>
      </c>
      <c r="C3750" s="1">
        <v>13.824999999999999</v>
      </c>
      <c r="D3750" s="1">
        <v>13.824999999999999</v>
      </c>
    </row>
    <row r="3751" spans="1:4" x14ac:dyDescent="0.35">
      <c r="A3751" s="1">
        <v>5460</v>
      </c>
      <c r="B3751" s="1">
        <v>91</v>
      </c>
      <c r="C3751" s="1">
        <v>13.824999999999999</v>
      </c>
      <c r="D3751" s="1">
        <v>13.824999999999999</v>
      </c>
    </row>
    <row r="3752" spans="1:4" x14ac:dyDescent="0.35">
      <c r="A3752" s="1">
        <v>1080</v>
      </c>
      <c r="B3752" s="1">
        <v>18</v>
      </c>
      <c r="C3752" s="1">
        <v>13.824999999999999</v>
      </c>
      <c r="D3752" s="1">
        <v>13.824999999999999</v>
      </c>
    </row>
    <row r="3753" spans="1:4" x14ac:dyDescent="0.35">
      <c r="A3753" s="1">
        <v>1078</v>
      </c>
      <c r="B3753" s="1">
        <v>17.966666666666601</v>
      </c>
      <c r="C3753" s="1">
        <v>13.8538888888888</v>
      </c>
      <c r="D3753" s="1">
        <v>13.8538888888888</v>
      </c>
    </row>
    <row r="3754" spans="1:4" x14ac:dyDescent="0.35">
      <c r="A3754" s="1">
        <v>6898</v>
      </c>
      <c r="B3754" s="1">
        <v>114.966666666666</v>
      </c>
      <c r="C3754" s="1">
        <v>13.866111111111101</v>
      </c>
      <c r="D3754" s="1">
        <v>13.866111111111101</v>
      </c>
    </row>
    <row r="3755" spans="1:4" x14ac:dyDescent="0.35">
      <c r="A3755" s="1">
        <v>467346</v>
      </c>
      <c r="B3755" s="1">
        <v>7789.1</v>
      </c>
      <c r="C3755" s="1">
        <v>13.8672222222222</v>
      </c>
      <c r="D3755" s="1">
        <v>13.8672222222222</v>
      </c>
    </row>
    <row r="3756" spans="1:4" x14ac:dyDescent="0.35">
      <c r="A3756" s="1">
        <v>465528</v>
      </c>
      <c r="B3756" s="1">
        <v>7758.8</v>
      </c>
      <c r="C3756" s="1">
        <v>13.8786111111111</v>
      </c>
      <c r="D3756" s="1">
        <v>13.8786111111111</v>
      </c>
    </row>
    <row r="3757" spans="1:4" x14ac:dyDescent="0.35">
      <c r="A3757" s="1">
        <v>59206</v>
      </c>
      <c r="B3757" s="1">
        <v>986.76666666666597</v>
      </c>
      <c r="C3757" s="1">
        <v>13.890833333333299</v>
      </c>
      <c r="D3757" s="1">
        <v>13.890833333333299</v>
      </c>
    </row>
    <row r="3758" spans="1:4" x14ac:dyDescent="0.35">
      <c r="A3758" s="1">
        <v>537</v>
      </c>
      <c r="B3758" s="1">
        <v>8.9499999999999993</v>
      </c>
      <c r="C3758" s="1">
        <v>13.8997222222222</v>
      </c>
      <c r="D3758" s="1">
        <v>13.8997222222222</v>
      </c>
    </row>
    <row r="3759" spans="1:4" x14ac:dyDescent="0.35">
      <c r="A3759" s="1">
        <v>1030</v>
      </c>
      <c r="B3759" s="1">
        <v>17.1666666666666</v>
      </c>
      <c r="C3759" s="1">
        <v>13.901111111111099</v>
      </c>
      <c r="D3759" s="1">
        <v>13.901111111111099</v>
      </c>
    </row>
    <row r="3760" spans="1:4" x14ac:dyDescent="0.35">
      <c r="A3760" s="1">
        <v>1337</v>
      </c>
      <c r="B3760" s="1">
        <v>22.283333333333299</v>
      </c>
      <c r="C3760" s="1">
        <v>13.9163888888888</v>
      </c>
      <c r="D3760" s="1">
        <v>13.9163888888888</v>
      </c>
    </row>
    <row r="3761" spans="1:4" x14ac:dyDescent="0.35">
      <c r="A3761" s="1">
        <v>1103</v>
      </c>
      <c r="B3761" s="1">
        <v>18.383333333333301</v>
      </c>
      <c r="C3761" s="1">
        <v>13.922499999999999</v>
      </c>
      <c r="D3761" s="1">
        <v>13.922499999999999</v>
      </c>
    </row>
    <row r="3762" spans="1:4" x14ac:dyDescent="0.35">
      <c r="A3762" s="1">
        <v>2242</v>
      </c>
      <c r="B3762" s="1">
        <v>37.366666666666603</v>
      </c>
      <c r="C3762" s="1">
        <v>13.9269444444444</v>
      </c>
      <c r="D3762" s="1">
        <v>13.9269444444444</v>
      </c>
    </row>
    <row r="3763" spans="1:4" x14ac:dyDescent="0.35">
      <c r="A3763" s="1">
        <v>478</v>
      </c>
      <c r="B3763" s="1">
        <v>7.9666666666666597</v>
      </c>
      <c r="C3763" s="1">
        <v>13.931944444444399</v>
      </c>
      <c r="D3763" s="1">
        <v>13.931944444444399</v>
      </c>
    </row>
    <row r="3764" spans="1:4" x14ac:dyDescent="0.35">
      <c r="A3764" s="1">
        <v>1259</v>
      </c>
      <c r="B3764" s="1">
        <v>20.983333333333299</v>
      </c>
      <c r="C3764" s="1">
        <v>13.9411111111111</v>
      </c>
      <c r="D3764" s="1">
        <v>13.9411111111111</v>
      </c>
    </row>
    <row r="3765" spans="1:4" x14ac:dyDescent="0.35">
      <c r="A3765" s="1">
        <v>715</v>
      </c>
      <c r="B3765" s="1">
        <v>11.9166666666666</v>
      </c>
      <c r="C3765" s="1">
        <v>13.95</v>
      </c>
      <c r="D3765" s="1">
        <v>13.95</v>
      </c>
    </row>
    <row r="3766" spans="1:4" x14ac:dyDescent="0.35">
      <c r="A3766" s="1">
        <v>1891263</v>
      </c>
      <c r="B3766" s="1">
        <v>31521.05</v>
      </c>
      <c r="C3766" s="1">
        <v>13.9502777777777</v>
      </c>
      <c r="D3766" s="1">
        <v>13.9502777777777</v>
      </c>
    </row>
    <row r="3767" spans="1:4" x14ac:dyDescent="0.35">
      <c r="A3767" s="1">
        <v>68974</v>
      </c>
      <c r="B3767" s="1">
        <v>1149.56666666666</v>
      </c>
      <c r="C3767" s="1">
        <v>13.9505555555555</v>
      </c>
      <c r="D3767" s="1">
        <v>13.9505555555555</v>
      </c>
    </row>
    <row r="3768" spans="1:4" x14ac:dyDescent="0.35">
      <c r="A3768" s="1">
        <v>19613553</v>
      </c>
      <c r="B3768" s="1">
        <v>326892.55</v>
      </c>
      <c r="C3768" s="1">
        <v>13.953333333333299</v>
      </c>
      <c r="D3768" s="1">
        <v>13.953333333333299</v>
      </c>
    </row>
    <row r="3769" spans="1:4" x14ac:dyDescent="0.35">
      <c r="A3769" s="1">
        <v>19610453</v>
      </c>
      <c r="B3769" s="1">
        <v>326840.88333333301</v>
      </c>
      <c r="C3769" s="1">
        <v>13.956388888888799</v>
      </c>
      <c r="D3769" s="1">
        <v>13.956388888888799</v>
      </c>
    </row>
    <row r="3770" spans="1:4" x14ac:dyDescent="0.35">
      <c r="A3770" s="1">
        <v>6273</v>
      </c>
      <c r="B3770" s="1">
        <v>104.55</v>
      </c>
      <c r="C3770" s="1">
        <v>13.9575</v>
      </c>
      <c r="D3770" s="1">
        <v>13.9575</v>
      </c>
    </row>
    <row r="3771" spans="1:4" x14ac:dyDescent="0.35">
      <c r="A3771" s="1">
        <v>3521</v>
      </c>
      <c r="B3771" s="1">
        <v>58.683333333333302</v>
      </c>
      <c r="C3771" s="1">
        <v>13.9722222222222</v>
      </c>
      <c r="D3771" s="1">
        <v>13.9722222222222</v>
      </c>
    </row>
    <row r="3772" spans="1:4" x14ac:dyDescent="0.35">
      <c r="A3772" s="1">
        <v>717</v>
      </c>
      <c r="B3772" s="1">
        <v>11.95</v>
      </c>
      <c r="C3772" s="1">
        <v>13.990277777777701</v>
      </c>
      <c r="D3772" s="1">
        <v>13.990277777777701</v>
      </c>
    </row>
    <row r="3773" spans="1:4" x14ac:dyDescent="0.35">
      <c r="A3773" s="1">
        <v>53105</v>
      </c>
      <c r="B3773" s="1">
        <v>885.08333333333303</v>
      </c>
      <c r="C3773" s="1">
        <v>13.9972222222222</v>
      </c>
      <c r="D3773" s="1">
        <v>13.9972222222222</v>
      </c>
    </row>
    <row r="3774" spans="1:4" x14ac:dyDescent="0.35">
      <c r="A3774" s="1">
        <v>46444</v>
      </c>
      <c r="B3774" s="1">
        <v>774.06666666666604</v>
      </c>
      <c r="C3774" s="1">
        <v>14.000277777777701</v>
      </c>
      <c r="D3774" s="1">
        <v>14.000277777777701</v>
      </c>
    </row>
    <row r="3775" spans="1:4" x14ac:dyDescent="0.35">
      <c r="A3775" s="1">
        <v>7029</v>
      </c>
      <c r="B3775" s="1">
        <v>117.15</v>
      </c>
      <c r="C3775" s="1">
        <v>14.0075</v>
      </c>
      <c r="D3775" s="1">
        <v>14.0075</v>
      </c>
    </row>
    <row r="3776" spans="1:4" x14ac:dyDescent="0.35">
      <c r="A3776" s="1">
        <v>3851</v>
      </c>
      <c r="B3776" s="1">
        <v>64.183333333333294</v>
      </c>
      <c r="C3776" s="1">
        <v>14.0091666666666</v>
      </c>
      <c r="D3776" s="1">
        <v>14.0091666666666</v>
      </c>
    </row>
    <row r="3777" spans="1:4" x14ac:dyDescent="0.35">
      <c r="A3777" s="1">
        <v>286640</v>
      </c>
      <c r="B3777" s="1">
        <v>4777.3333333333303</v>
      </c>
      <c r="C3777" s="1">
        <v>14.014444444444401</v>
      </c>
      <c r="D3777" s="1">
        <v>14.014444444444401</v>
      </c>
    </row>
    <row r="3778" spans="1:4" x14ac:dyDescent="0.35">
      <c r="A3778" s="1">
        <v>405095</v>
      </c>
      <c r="B3778" s="1">
        <v>6751.5833333333303</v>
      </c>
      <c r="C3778" s="1">
        <v>14.0163888888888</v>
      </c>
      <c r="D3778" s="1">
        <v>14.0163888888888</v>
      </c>
    </row>
    <row r="3779" spans="1:4" x14ac:dyDescent="0.35">
      <c r="A3779" s="1">
        <v>12241</v>
      </c>
      <c r="B3779" s="1">
        <v>204.016666666666</v>
      </c>
      <c r="C3779" s="1">
        <v>14.0227777777777</v>
      </c>
      <c r="D3779" s="1">
        <v>14.0227777777777</v>
      </c>
    </row>
    <row r="3780" spans="1:4" x14ac:dyDescent="0.35">
      <c r="A3780" s="1">
        <v>312765</v>
      </c>
      <c r="B3780" s="1">
        <v>5212.75</v>
      </c>
      <c r="C3780" s="1">
        <v>14.0244444444444</v>
      </c>
      <c r="D3780" s="1">
        <v>14.0244444444444</v>
      </c>
    </row>
    <row r="3781" spans="1:4" x14ac:dyDescent="0.35">
      <c r="A3781" s="1">
        <v>122132</v>
      </c>
      <c r="B3781" s="1">
        <v>2035.5333333333299</v>
      </c>
      <c r="C3781" s="1">
        <v>14.035833333333301</v>
      </c>
      <c r="D3781" s="1">
        <v>14.035833333333301</v>
      </c>
    </row>
    <row r="3782" spans="1:4" x14ac:dyDescent="0.35">
      <c r="A3782" s="1">
        <v>99434</v>
      </c>
      <c r="B3782" s="1">
        <v>1657.2333333333299</v>
      </c>
      <c r="C3782" s="1">
        <v>14.0522222222222</v>
      </c>
      <c r="D3782" s="1">
        <v>14.0522222222222</v>
      </c>
    </row>
    <row r="3783" spans="1:4" x14ac:dyDescent="0.35">
      <c r="A3783" s="1">
        <v>173956</v>
      </c>
      <c r="B3783" s="1">
        <v>2899.2666666666601</v>
      </c>
      <c r="C3783" s="1">
        <v>14.056666666666599</v>
      </c>
      <c r="D3783" s="1">
        <v>14.056666666666599</v>
      </c>
    </row>
    <row r="3784" spans="1:4" x14ac:dyDescent="0.35">
      <c r="A3784" s="1">
        <v>138699</v>
      </c>
      <c r="B3784" s="1">
        <v>2311.65</v>
      </c>
      <c r="C3784" s="1">
        <v>14.0791666666666</v>
      </c>
      <c r="D3784" s="1">
        <v>14.0791666666666</v>
      </c>
    </row>
    <row r="3785" spans="1:4" x14ac:dyDescent="0.35">
      <c r="A3785" s="1">
        <v>79698</v>
      </c>
      <c r="B3785" s="1">
        <v>1328.3</v>
      </c>
      <c r="C3785" s="1">
        <v>14.084444444444401</v>
      </c>
      <c r="D3785" s="1">
        <v>14.084444444444401</v>
      </c>
    </row>
    <row r="3786" spans="1:4" x14ac:dyDescent="0.35">
      <c r="A3786" s="1">
        <v>118945</v>
      </c>
      <c r="B3786" s="1">
        <v>1982.4166666666599</v>
      </c>
      <c r="C3786" s="1">
        <v>14.0930555555555</v>
      </c>
      <c r="D3786" s="1">
        <v>14.0930555555555</v>
      </c>
    </row>
    <row r="3787" spans="1:4" x14ac:dyDescent="0.35">
      <c r="A3787" s="1">
        <v>173921</v>
      </c>
      <c r="B3787" s="1">
        <v>2898.6833333333302</v>
      </c>
      <c r="C3787" s="1">
        <v>14.1002777777777</v>
      </c>
      <c r="D3787" s="1">
        <v>14.1002777777777</v>
      </c>
    </row>
    <row r="3788" spans="1:4" x14ac:dyDescent="0.35">
      <c r="A3788" s="1">
        <v>144335</v>
      </c>
      <c r="B3788" s="1">
        <v>2405.5833333333298</v>
      </c>
      <c r="C3788" s="1">
        <v>14.1183333333333</v>
      </c>
      <c r="D3788" s="1">
        <v>14.1183333333333</v>
      </c>
    </row>
    <row r="3789" spans="1:4" x14ac:dyDescent="0.35">
      <c r="A3789" s="1">
        <v>32777</v>
      </c>
      <c r="B3789" s="1">
        <v>546.28333333333296</v>
      </c>
      <c r="C3789" s="1">
        <v>14.1275</v>
      </c>
      <c r="D3789" s="1">
        <v>14.1275</v>
      </c>
    </row>
    <row r="3790" spans="1:4" x14ac:dyDescent="0.35">
      <c r="A3790" s="1">
        <v>5777</v>
      </c>
      <c r="B3790" s="1">
        <v>96.283333333333303</v>
      </c>
      <c r="C3790" s="1">
        <v>14.128888888888801</v>
      </c>
      <c r="D3790" s="1">
        <v>14.128888888888801</v>
      </c>
    </row>
    <row r="3791" spans="1:4" x14ac:dyDescent="0.35">
      <c r="A3791" s="1">
        <v>237969</v>
      </c>
      <c r="B3791" s="1">
        <v>3966.15</v>
      </c>
      <c r="C3791" s="1">
        <v>14.128888888888801</v>
      </c>
      <c r="D3791" s="1">
        <v>14.128888888888801</v>
      </c>
    </row>
    <row r="3792" spans="1:4" x14ac:dyDescent="0.35">
      <c r="A3792" s="1">
        <v>1210932</v>
      </c>
      <c r="B3792" s="1">
        <v>20182.2</v>
      </c>
      <c r="C3792" s="1">
        <v>14.129444444444401</v>
      </c>
      <c r="D3792" s="1">
        <v>14.129444444444401</v>
      </c>
    </row>
    <row r="3793" spans="1:4" x14ac:dyDescent="0.35">
      <c r="A3793" s="1">
        <v>938498</v>
      </c>
      <c r="B3793" s="1">
        <v>15641.6333333333</v>
      </c>
      <c r="C3793" s="1">
        <v>14.1341666666666</v>
      </c>
      <c r="D3793" s="1">
        <v>14.1341666666666</v>
      </c>
    </row>
    <row r="3794" spans="1:4" x14ac:dyDescent="0.35">
      <c r="A3794" s="1">
        <v>9162645</v>
      </c>
      <c r="B3794" s="1">
        <v>152710.75</v>
      </c>
      <c r="C3794" s="1">
        <v>14.1425</v>
      </c>
      <c r="D3794" s="1">
        <v>14.1425</v>
      </c>
    </row>
    <row r="3795" spans="1:4" x14ac:dyDescent="0.35">
      <c r="A3795" s="1">
        <v>169358</v>
      </c>
      <c r="B3795" s="1">
        <v>2822.63333333333</v>
      </c>
      <c r="C3795" s="1">
        <v>14.1497222222222</v>
      </c>
      <c r="D3795" s="1">
        <v>14.1497222222222</v>
      </c>
    </row>
    <row r="3796" spans="1:4" x14ac:dyDescent="0.35">
      <c r="A3796" s="1">
        <v>8674094</v>
      </c>
      <c r="B3796" s="1">
        <v>144568.23333333299</v>
      </c>
      <c r="C3796" s="1">
        <v>14.1516666666666</v>
      </c>
      <c r="D3796" s="1">
        <v>14.1516666666666</v>
      </c>
    </row>
    <row r="3797" spans="1:4" x14ac:dyDescent="0.35">
      <c r="A3797" s="1">
        <v>2369682</v>
      </c>
      <c r="B3797" s="1">
        <v>39494.699999999997</v>
      </c>
      <c r="C3797" s="1">
        <v>14.1516666666666</v>
      </c>
      <c r="D3797" s="1">
        <v>14.1516666666666</v>
      </c>
    </row>
    <row r="3798" spans="1:4" x14ac:dyDescent="0.35">
      <c r="A3798" s="1">
        <v>107415</v>
      </c>
      <c r="B3798" s="1">
        <v>1790.25</v>
      </c>
      <c r="C3798" s="1">
        <v>14.158611111111099</v>
      </c>
      <c r="D3798" s="1">
        <v>14.158611111111099</v>
      </c>
    </row>
    <row r="3799" spans="1:4" x14ac:dyDescent="0.35">
      <c r="A3799" s="1">
        <v>111554</v>
      </c>
      <c r="B3799" s="1">
        <v>1859.2333333333299</v>
      </c>
      <c r="C3799" s="1">
        <v>14.1622222222222</v>
      </c>
      <c r="D3799" s="1">
        <v>14.1622222222222</v>
      </c>
    </row>
    <row r="3800" spans="1:4" x14ac:dyDescent="0.35">
      <c r="A3800" s="1">
        <v>1730</v>
      </c>
      <c r="B3800" s="1">
        <v>28.8333333333333</v>
      </c>
      <c r="C3800" s="1">
        <v>14.172499999999999</v>
      </c>
      <c r="D3800" s="1">
        <v>14.172499999999999</v>
      </c>
    </row>
    <row r="3801" spans="1:4" x14ac:dyDescent="0.35">
      <c r="A3801" s="1">
        <v>1188862</v>
      </c>
      <c r="B3801" s="1">
        <v>19814.366666666599</v>
      </c>
      <c r="C3801" s="1">
        <v>14.181666666666599</v>
      </c>
      <c r="D3801" s="1">
        <v>14.181666666666599</v>
      </c>
    </row>
    <row r="3802" spans="1:4" x14ac:dyDescent="0.35">
      <c r="A3802" s="1">
        <v>7384</v>
      </c>
      <c r="B3802" s="1">
        <v>123.06666666666599</v>
      </c>
      <c r="C3802" s="1">
        <v>14.181944444444399</v>
      </c>
      <c r="D3802" s="1">
        <v>14.181944444444399</v>
      </c>
    </row>
    <row r="3803" spans="1:4" x14ac:dyDescent="0.35">
      <c r="A3803" s="1">
        <v>143832</v>
      </c>
      <c r="B3803" s="1">
        <v>2397.1999999999998</v>
      </c>
      <c r="C3803" s="1">
        <v>14.19</v>
      </c>
      <c r="D3803" s="1">
        <v>14.19</v>
      </c>
    </row>
    <row r="3804" spans="1:4" x14ac:dyDescent="0.35">
      <c r="A3804" s="1">
        <v>27194</v>
      </c>
      <c r="B3804" s="1">
        <v>453.23333333333301</v>
      </c>
      <c r="C3804" s="1">
        <v>14.2002777777777</v>
      </c>
      <c r="D3804" s="1">
        <v>14.2002777777777</v>
      </c>
    </row>
    <row r="3805" spans="1:4" x14ac:dyDescent="0.35">
      <c r="A3805" s="1">
        <v>3710398</v>
      </c>
      <c r="B3805" s="1">
        <v>61839.966666666602</v>
      </c>
      <c r="C3805" s="1">
        <v>14.240277777777701</v>
      </c>
      <c r="D3805" s="1">
        <v>14.240277777777701</v>
      </c>
    </row>
    <row r="3806" spans="1:4" x14ac:dyDescent="0.35">
      <c r="A3806" s="1">
        <v>52576</v>
      </c>
      <c r="B3806" s="1">
        <v>876.26666666666597</v>
      </c>
      <c r="C3806" s="1">
        <v>14.2461111111111</v>
      </c>
      <c r="D3806" s="1">
        <v>14.2461111111111</v>
      </c>
    </row>
    <row r="3807" spans="1:4" x14ac:dyDescent="0.35">
      <c r="A3807" s="1">
        <v>31329</v>
      </c>
      <c r="B3807" s="1">
        <v>522.15</v>
      </c>
      <c r="C3807" s="1">
        <v>14.2494444444444</v>
      </c>
      <c r="D3807" s="1">
        <v>14.2494444444444</v>
      </c>
    </row>
    <row r="3808" spans="1:4" x14ac:dyDescent="0.35">
      <c r="A3808" s="1">
        <v>227403</v>
      </c>
      <c r="B3808" s="1">
        <v>3790.05</v>
      </c>
      <c r="C3808" s="1">
        <v>14.2497222222222</v>
      </c>
      <c r="D3808" s="1">
        <v>14.2497222222222</v>
      </c>
    </row>
    <row r="3809" spans="1:4" x14ac:dyDescent="0.35">
      <c r="A3809" s="1">
        <v>27451</v>
      </c>
      <c r="B3809" s="1">
        <v>457.51666666666603</v>
      </c>
      <c r="C3809" s="1">
        <v>14.251111111111101</v>
      </c>
      <c r="D3809" s="1">
        <v>14.251111111111101</v>
      </c>
    </row>
    <row r="3810" spans="1:4" x14ac:dyDescent="0.35">
      <c r="A3810" s="1">
        <v>13909</v>
      </c>
      <c r="B3810" s="1">
        <v>231.81666666666601</v>
      </c>
      <c r="C3810" s="1">
        <v>14.251944444444399</v>
      </c>
      <c r="D3810" s="1">
        <v>14.251944444444399</v>
      </c>
    </row>
    <row r="3811" spans="1:4" x14ac:dyDescent="0.35">
      <c r="A3811" s="1">
        <v>330334</v>
      </c>
      <c r="B3811" s="1">
        <v>5505.5666666666602</v>
      </c>
      <c r="C3811" s="1">
        <v>14.2611111111111</v>
      </c>
      <c r="D3811" s="1">
        <v>14.2611111111111</v>
      </c>
    </row>
    <row r="3812" spans="1:4" x14ac:dyDescent="0.35">
      <c r="A3812" s="1">
        <v>8430</v>
      </c>
      <c r="B3812" s="1">
        <v>140.5</v>
      </c>
      <c r="C3812" s="1">
        <v>14.2872222222222</v>
      </c>
      <c r="D3812" s="1">
        <v>14.2872222222222</v>
      </c>
    </row>
    <row r="3813" spans="1:4" x14ac:dyDescent="0.35">
      <c r="A3813" s="1">
        <v>903389</v>
      </c>
      <c r="B3813" s="1">
        <v>15056.483333333301</v>
      </c>
      <c r="C3813" s="1">
        <v>14.2913888888888</v>
      </c>
      <c r="D3813" s="1">
        <v>14.2913888888888</v>
      </c>
    </row>
    <row r="3814" spans="1:4" x14ac:dyDescent="0.35">
      <c r="A3814" s="1">
        <v>536232</v>
      </c>
      <c r="B3814" s="1">
        <v>8937.2000000000007</v>
      </c>
      <c r="C3814" s="1">
        <v>14.293055555555499</v>
      </c>
      <c r="D3814" s="1">
        <v>14.293055555555499</v>
      </c>
    </row>
    <row r="3815" spans="1:4" x14ac:dyDescent="0.35">
      <c r="A3815" s="1">
        <v>247007</v>
      </c>
      <c r="B3815" s="1">
        <v>4116.7833333333301</v>
      </c>
      <c r="C3815" s="1">
        <v>14.296666666666599</v>
      </c>
      <c r="D3815" s="1">
        <v>14.296666666666599</v>
      </c>
    </row>
    <row r="3816" spans="1:4" x14ac:dyDescent="0.35">
      <c r="A3816" s="1">
        <v>234228</v>
      </c>
      <c r="B3816" s="1">
        <v>3903.8</v>
      </c>
      <c r="C3816" s="1">
        <v>14.3044444444444</v>
      </c>
      <c r="D3816" s="1">
        <v>14.3044444444444</v>
      </c>
    </row>
    <row r="3817" spans="1:4" x14ac:dyDescent="0.35">
      <c r="A3817" s="1">
        <v>12061</v>
      </c>
      <c r="B3817" s="1">
        <v>201.016666666666</v>
      </c>
      <c r="C3817" s="1">
        <v>14.3058333333333</v>
      </c>
      <c r="D3817" s="1">
        <v>14.3058333333333</v>
      </c>
    </row>
    <row r="3818" spans="1:4" x14ac:dyDescent="0.35">
      <c r="A3818" s="1">
        <v>9181</v>
      </c>
      <c r="B3818" s="1">
        <v>153.016666666666</v>
      </c>
      <c r="C3818" s="1">
        <v>14.3058333333333</v>
      </c>
      <c r="D3818" s="1">
        <v>14.3058333333333</v>
      </c>
    </row>
    <row r="3819" spans="1:4" x14ac:dyDescent="0.35">
      <c r="A3819" s="1">
        <v>2204478</v>
      </c>
      <c r="B3819" s="1">
        <v>36741.300000000003</v>
      </c>
      <c r="C3819" s="1">
        <v>14.3225</v>
      </c>
      <c r="D3819" s="1">
        <v>14.3225</v>
      </c>
    </row>
    <row r="3820" spans="1:4" x14ac:dyDescent="0.35">
      <c r="A3820" s="1">
        <v>5297073</v>
      </c>
      <c r="B3820" s="1">
        <v>88284.55</v>
      </c>
      <c r="C3820" s="1">
        <v>14.3227777777777</v>
      </c>
      <c r="D3820" s="1">
        <v>14.3227777777777</v>
      </c>
    </row>
    <row r="3821" spans="1:4" x14ac:dyDescent="0.35">
      <c r="A3821" s="1">
        <v>7561</v>
      </c>
      <c r="B3821" s="1">
        <v>126.016666666666</v>
      </c>
      <c r="C3821" s="1">
        <v>14.3372222222222</v>
      </c>
      <c r="D3821" s="1">
        <v>14.3372222222222</v>
      </c>
    </row>
    <row r="3822" spans="1:4" x14ac:dyDescent="0.35">
      <c r="A3822" s="1">
        <v>7558</v>
      </c>
      <c r="B3822" s="1">
        <v>125.966666666666</v>
      </c>
      <c r="C3822" s="1">
        <v>14.3391666666666</v>
      </c>
      <c r="D3822" s="1">
        <v>14.3391666666666</v>
      </c>
    </row>
    <row r="3823" spans="1:4" x14ac:dyDescent="0.35">
      <c r="A3823" s="1">
        <v>227149</v>
      </c>
      <c r="B3823" s="1">
        <v>3785.8166666666598</v>
      </c>
      <c r="C3823" s="1">
        <v>14.3391666666666</v>
      </c>
      <c r="D3823" s="1">
        <v>14.3391666666666</v>
      </c>
    </row>
    <row r="3824" spans="1:4" x14ac:dyDescent="0.35">
      <c r="A3824" s="1">
        <v>187121</v>
      </c>
      <c r="B3824" s="1">
        <v>3118.6833333333302</v>
      </c>
      <c r="C3824" s="1">
        <v>14.3475</v>
      </c>
      <c r="D3824" s="1">
        <v>14.3475</v>
      </c>
    </row>
    <row r="3825" spans="1:4" x14ac:dyDescent="0.35">
      <c r="A3825" s="1">
        <v>1731509</v>
      </c>
      <c r="B3825" s="1">
        <v>28858.483333333301</v>
      </c>
      <c r="C3825" s="1">
        <v>14.3569444444444</v>
      </c>
      <c r="D3825" s="1">
        <v>14.3569444444444</v>
      </c>
    </row>
    <row r="3826" spans="1:4" x14ac:dyDescent="0.35">
      <c r="A3826" s="1">
        <v>1735111</v>
      </c>
      <c r="B3826" s="1">
        <v>28918.516666666601</v>
      </c>
      <c r="C3826" s="1">
        <v>14.3644444444444</v>
      </c>
      <c r="D3826" s="1">
        <v>14.3644444444444</v>
      </c>
    </row>
    <row r="3827" spans="1:4" x14ac:dyDescent="0.35">
      <c r="A3827" s="1">
        <v>33840</v>
      </c>
      <c r="B3827" s="1">
        <v>564</v>
      </c>
      <c r="C3827" s="1">
        <v>14.3913888888888</v>
      </c>
      <c r="D3827" s="1">
        <v>14.3913888888888</v>
      </c>
    </row>
    <row r="3828" spans="1:4" x14ac:dyDescent="0.35">
      <c r="A3828" s="1">
        <v>31141</v>
      </c>
      <c r="B3828" s="1">
        <v>519.01666666666597</v>
      </c>
      <c r="C3828" s="1">
        <v>14.3986111111111</v>
      </c>
      <c r="D3828" s="1">
        <v>14.3986111111111</v>
      </c>
    </row>
    <row r="3829" spans="1:4" x14ac:dyDescent="0.35">
      <c r="A3829" s="1">
        <v>474663</v>
      </c>
      <c r="B3829" s="1">
        <v>7911.05</v>
      </c>
      <c r="C3829" s="1">
        <v>14.3997222222222</v>
      </c>
      <c r="D3829" s="1">
        <v>14.3997222222222</v>
      </c>
    </row>
    <row r="3830" spans="1:4" x14ac:dyDescent="0.35">
      <c r="A3830" s="1">
        <v>874645</v>
      </c>
      <c r="B3830" s="1">
        <v>14577.416666666601</v>
      </c>
      <c r="C3830" s="1">
        <v>14.4194444444444</v>
      </c>
      <c r="D3830" s="1">
        <v>14.4194444444444</v>
      </c>
    </row>
    <row r="3831" spans="1:4" x14ac:dyDescent="0.35">
      <c r="A3831" s="1">
        <v>1026829</v>
      </c>
      <c r="B3831" s="1">
        <v>17113.8166666666</v>
      </c>
      <c r="C3831" s="1">
        <v>14.45</v>
      </c>
      <c r="D3831" s="1">
        <v>14.45</v>
      </c>
    </row>
    <row r="3832" spans="1:4" x14ac:dyDescent="0.35">
      <c r="A3832" s="1">
        <v>17956927</v>
      </c>
      <c r="B3832" s="1">
        <v>299282.116666666</v>
      </c>
      <c r="C3832" s="1">
        <v>14.4505555555555</v>
      </c>
      <c r="D3832" s="1">
        <v>14.4505555555555</v>
      </c>
    </row>
    <row r="3833" spans="1:4" x14ac:dyDescent="0.35">
      <c r="A3833" s="1">
        <v>2248438</v>
      </c>
      <c r="B3833" s="1">
        <v>37473.966666666602</v>
      </c>
      <c r="C3833" s="1">
        <v>14.455</v>
      </c>
      <c r="D3833" s="1">
        <v>14.455</v>
      </c>
    </row>
    <row r="3834" spans="1:4" x14ac:dyDescent="0.35">
      <c r="A3834" s="1">
        <v>2752585</v>
      </c>
      <c r="B3834" s="1">
        <v>45876.416666666599</v>
      </c>
      <c r="C3834" s="1">
        <v>14.455</v>
      </c>
      <c r="D3834" s="1">
        <v>14.455</v>
      </c>
    </row>
    <row r="3835" spans="1:4" x14ac:dyDescent="0.35">
      <c r="A3835" s="1">
        <v>386759</v>
      </c>
      <c r="B3835" s="1">
        <v>6445.9833333333299</v>
      </c>
      <c r="C3835" s="1">
        <v>14.4647222222222</v>
      </c>
      <c r="D3835" s="1">
        <v>14.4647222222222</v>
      </c>
    </row>
    <row r="3836" spans="1:4" x14ac:dyDescent="0.35">
      <c r="A3836" s="1">
        <v>219308</v>
      </c>
      <c r="B3836" s="1">
        <v>3655.13333333333</v>
      </c>
      <c r="C3836" s="1">
        <v>14.470555555555499</v>
      </c>
      <c r="D3836" s="1">
        <v>14.470555555555499</v>
      </c>
    </row>
    <row r="3837" spans="1:4" x14ac:dyDescent="0.35">
      <c r="A3837" s="1">
        <v>218928</v>
      </c>
      <c r="B3837" s="1">
        <v>3648.8</v>
      </c>
      <c r="C3837" s="1">
        <v>14.4788888888888</v>
      </c>
      <c r="D3837" s="1">
        <v>14.4788888888888</v>
      </c>
    </row>
    <row r="3838" spans="1:4" x14ac:dyDescent="0.35">
      <c r="A3838" s="1">
        <v>4219080</v>
      </c>
      <c r="B3838" s="1">
        <v>70318</v>
      </c>
      <c r="C3838" s="1">
        <v>14.4925</v>
      </c>
      <c r="D3838" s="1">
        <v>14.4925</v>
      </c>
    </row>
    <row r="3839" spans="1:4" x14ac:dyDescent="0.35">
      <c r="A3839" s="1">
        <v>1198737</v>
      </c>
      <c r="B3839" s="1">
        <v>19978.95</v>
      </c>
      <c r="C3839" s="1">
        <v>14.4994444444444</v>
      </c>
      <c r="D3839" s="1">
        <v>14.4994444444444</v>
      </c>
    </row>
    <row r="3840" spans="1:4" x14ac:dyDescent="0.35">
      <c r="A3840" s="1">
        <v>538</v>
      </c>
      <c r="B3840" s="1">
        <v>8.9666666666666597</v>
      </c>
      <c r="C3840" s="1">
        <v>14.4994444444444</v>
      </c>
      <c r="D3840" s="1">
        <v>14.4994444444444</v>
      </c>
    </row>
    <row r="3841" spans="1:4" x14ac:dyDescent="0.35">
      <c r="A3841" s="1">
        <v>362</v>
      </c>
      <c r="B3841" s="1">
        <v>6.0333333333333297</v>
      </c>
      <c r="C3841" s="1">
        <v>14.519166666666599</v>
      </c>
      <c r="D3841" s="1">
        <v>14.519166666666599</v>
      </c>
    </row>
    <row r="3842" spans="1:4" x14ac:dyDescent="0.35">
      <c r="A3842" s="1">
        <v>2881</v>
      </c>
      <c r="B3842" s="1">
        <v>48.016666666666602</v>
      </c>
      <c r="C3842" s="1">
        <v>14.5344444444444</v>
      </c>
      <c r="D3842" s="1">
        <v>14.5344444444444</v>
      </c>
    </row>
    <row r="3843" spans="1:4" x14ac:dyDescent="0.35">
      <c r="A3843" s="1">
        <v>1884</v>
      </c>
      <c r="B3843" s="1">
        <v>31.4</v>
      </c>
      <c r="C3843" s="1">
        <v>14.5511111111111</v>
      </c>
      <c r="D3843" s="1">
        <v>14.5511111111111</v>
      </c>
    </row>
    <row r="3844" spans="1:4" x14ac:dyDescent="0.35">
      <c r="A3844" s="1">
        <v>5636</v>
      </c>
      <c r="B3844" s="1">
        <v>93.933333333333294</v>
      </c>
      <c r="C3844" s="1">
        <v>14.5538888888888</v>
      </c>
      <c r="D3844" s="1">
        <v>14.5538888888888</v>
      </c>
    </row>
    <row r="3845" spans="1:4" x14ac:dyDescent="0.35">
      <c r="A3845" s="1">
        <v>5276</v>
      </c>
      <c r="B3845" s="1">
        <v>87.933333333333294</v>
      </c>
      <c r="C3845" s="1">
        <v>14.5683333333333</v>
      </c>
      <c r="D3845" s="1">
        <v>14.5683333333333</v>
      </c>
    </row>
    <row r="3846" spans="1:4" x14ac:dyDescent="0.35">
      <c r="A3846" s="1">
        <v>91794</v>
      </c>
      <c r="B3846" s="1">
        <v>1529.9</v>
      </c>
      <c r="C3846" s="1">
        <v>14.5819444444444</v>
      </c>
      <c r="D3846" s="1">
        <v>14.5819444444444</v>
      </c>
    </row>
    <row r="3847" spans="1:4" x14ac:dyDescent="0.35">
      <c r="A3847" s="1">
        <v>55616</v>
      </c>
      <c r="B3847" s="1">
        <v>926.93333333333305</v>
      </c>
      <c r="C3847" s="1">
        <v>14.5825</v>
      </c>
      <c r="D3847" s="1">
        <v>14.5825</v>
      </c>
    </row>
    <row r="3848" spans="1:4" x14ac:dyDescent="0.35">
      <c r="A3848" s="1">
        <v>163622</v>
      </c>
      <c r="B3848" s="1">
        <v>2727.0333333333301</v>
      </c>
      <c r="C3848" s="1">
        <v>14.5997222222222</v>
      </c>
      <c r="D3848" s="1">
        <v>14.5997222222222</v>
      </c>
    </row>
    <row r="3849" spans="1:4" x14ac:dyDescent="0.35">
      <c r="A3849" s="1">
        <v>162902</v>
      </c>
      <c r="B3849" s="1">
        <v>2715.0333333333301</v>
      </c>
      <c r="C3849" s="1">
        <v>14.6011111111111</v>
      </c>
      <c r="D3849" s="1">
        <v>14.6011111111111</v>
      </c>
    </row>
    <row r="3850" spans="1:4" x14ac:dyDescent="0.35">
      <c r="A3850" s="1">
        <v>453352</v>
      </c>
      <c r="B3850" s="1">
        <v>7555.8666666666604</v>
      </c>
      <c r="C3850" s="1">
        <v>14.601388888888801</v>
      </c>
      <c r="D3850" s="1">
        <v>14.601388888888801</v>
      </c>
    </row>
    <row r="3851" spans="1:4" x14ac:dyDescent="0.35">
      <c r="A3851" s="1">
        <v>435711</v>
      </c>
      <c r="B3851" s="1">
        <v>7261.85</v>
      </c>
      <c r="C3851" s="1">
        <v>14.6033333333333</v>
      </c>
      <c r="D3851" s="1">
        <v>14.6033333333333</v>
      </c>
    </row>
    <row r="3852" spans="1:4" x14ac:dyDescent="0.35">
      <c r="A3852" s="1">
        <v>7267031</v>
      </c>
      <c r="B3852" s="1">
        <v>121117.183333333</v>
      </c>
      <c r="C3852" s="1">
        <v>14.6044444444444</v>
      </c>
      <c r="D3852" s="1">
        <v>14.6044444444444</v>
      </c>
    </row>
    <row r="3853" spans="1:4" x14ac:dyDescent="0.35">
      <c r="A3853" s="1">
        <v>1858931</v>
      </c>
      <c r="B3853" s="1">
        <v>30982.183333333302</v>
      </c>
      <c r="C3853" s="1">
        <v>14.605277777777699</v>
      </c>
      <c r="D3853" s="1">
        <v>14.605277777777699</v>
      </c>
    </row>
    <row r="3854" spans="1:4" x14ac:dyDescent="0.35">
      <c r="A3854" s="1">
        <v>553497</v>
      </c>
      <c r="B3854" s="1">
        <v>9224.9500000000007</v>
      </c>
      <c r="C3854" s="1">
        <v>14.626944444444399</v>
      </c>
      <c r="D3854" s="1">
        <v>14.626944444444399</v>
      </c>
    </row>
    <row r="3855" spans="1:4" x14ac:dyDescent="0.35">
      <c r="A3855" s="1">
        <v>60659</v>
      </c>
      <c r="B3855" s="1">
        <v>1010.9833333333301</v>
      </c>
      <c r="C3855" s="1">
        <v>14.643611111111101</v>
      </c>
      <c r="D3855" s="1">
        <v>14.643611111111101</v>
      </c>
    </row>
    <row r="3856" spans="1:4" x14ac:dyDescent="0.35">
      <c r="A3856" s="1">
        <v>106921</v>
      </c>
      <c r="B3856" s="1">
        <v>1782.0166666666601</v>
      </c>
      <c r="C3856" s="1">
        <v>14.6455555555555</v>
      </c>
      <c r="D3856" s="1">
        <v>14.6455555555555</v>
      </c>
    </row>
    <row r="3857" spans="1:4" x14ac:dyDescent="0.35">
      <c r="A3857" s="1">
        <v>60659</v>
      </c>
      <c r="B3857" s="1">
        <v>1010.9833333333301</v>
      </c>
      <c r="C3857" s="1">
        <v>14.661111111111101</v>
      </c>
      <c r="D3857" s="1">
        <v>14.661111111111101</v>
      </c>
    </row>
    <row r="3858" spans="1:4" x14ac:dyDescent="0.35">
      <c r="A3858" s="1">
        <v>106921</v>
      </c>
      <c r="B3858" s="1">
        <v>1782.0166666666601</v>
      </c>
      <c r="C3858" s="1">
        <v>14.6636111111111</v>
      </c>
      <c r="D3858" s="1">
        <v>14.6636111111111</v>
      </c>
    </row>
    <row r="3859" spans="1:4" x14ac:dyDescent="0.35">
      <c r="A3859" s="1">
        <v>24852</v>
      </c>
      <c r="B3859" s="1">
        <v>414.2</v>
      </c>
      <c r="C3859" s="1">
        <v>14.6691666666666</v>
      </c>
      <c r="D3859" s="1">
        <v>14.6691666666666</v>
      </c>
    </row>
    <row r="3860" spans="1:4" x14ac:dyDescent="0.35">
      <c r="A3860" s="1">
        <v>18186</v>
      </c>
      <c r="B3860" s="1">
        <v>303.10000000000002</v>
      </c>
      <c r="C3860" s="1">
        <v>14.6869444444444</v>
      </c>
      <c r="D3860" s="1">
        <v>14.6869444444444</v>
      </c>
    </row>
    <row r="3861" spans="1:4" x14ac:dyDescent="0.35">
      <c r="A3861" s="1">
        <v>26689</v>
      </c>
      <c r="B3861" s="1">
        <v>444.81666666666598</v>
      </c>
      <c r="C3861" s="1">
        <v>14.689722222222199</v>
      </c>
      <c r="D3861" s="1">
        <v>14.689722222222199</v>
      </c>
    </row>
    <row r="3862" spans="1:4" x14ac:dyDescent="0.35">
      <c r="A3862" s="1">
        <v>19625</v>
      </c>
      <c r="B3862" s="1">
        <v>327.08333333333297</v>
      </c>
      <c r="C3862" s="1">
        <v>14.699722222222199</v>
      </c>
      <c r="D3862" s="1">
        <v>14.699722222222199</v>
      </c>
    </row>
    <row r="3863" spans="1:4" x14ac:dyDescent="0.35">
      <c r="A3863" s="1">
        <v>14253</v>
      </c>
      <c r="B3863" s="1">
        <v>237.55</v>
      </c>
      <c r="C3863" s="1">
        <v>14.7</v>
      </c>
      <c r="D3863" s="1">
        <v>14.7</v>
      </c>
    </row>
    <row r="3864" spans="1:4" x14ac:dyDescent="0.35">
      <c r="A3864" s="1">
        <v>728479</v>
      </c>
      <c r="B3864" s="1">
        <v>12141.3166666666</v>
      </c>
      <c r="C3864" s="1">
        <v>14.7083333333333</v>
      </c>
      <c r="D3864" s="1">
        <v>14.7083333333333</v>
      </c>
    </row>
    <row r="3865" spans="1:4" x14ac:dyDescent="0.35">
      <c r="A3865" s="1">
        <v>517313</v>
      </c>
      <c r="B3865" s="1">
        <v>8621.8833333333296</v>
      </c>
      <c r="C3865" s="1">
        <v>14.7488888888888</v>
      </c>
      <c r="D3865" s="1">
        <v>14.7488888888888</v>
      </c>
    </row>
    <row r="3866" spans="1:4" x14ac:dyDescent="0.35">
      <c r="A3866" s="1">
        <v>1720088</v>
      </c>
      <c r="B3866" s="1">
        <v>28668.133333333299</v>
      </c>
      <c r="C3866" s="1">
        <v>14.7491666666666</v>
      </c>
      <c r="D3866" s="1">
        <v>14.7491666666666</v>
      </c>
    </row>
    <row r="3867" spans="1:4" x14ac:dyDescent="0.35">
      <c r="A3867" s="1">
        <v>545362</v>
      </c>
      <c r="B3867" s="1">
        <v>9089.3666666666595</v>
      </c>
      <c r="C3867" s="1">
        <v>14.751388888888799</v>
      </c>
      <c r="D3867" s="1">
        <v>14.751388888888799</v>
      </c>
    </row>
    <row r="3868" spans="1:4" x14ac:dyDescent="0.35">
      <c r="A3868" s="1">
        <v>299580</v>
      </c>
      <c r="B3868" s="1">
        <v>4993</v>
      </c>
      <c r="C3868" s="1">
        <v>14.7763888888888</v>
      </c>
      <c r="D3868" s="1">
        <v>14.7763888888888</v>
      </c>
    </row>
    <row r="3869" spans="1:4" x14ac:dyDescent="0.35">
      <c r="A3869" s="1">
        <v>6398119</v>
      </c>
      <c r="B3869" s="1">
        <v>106635.316666666</v>
      </c>
      <c r="C3869" s="1">
        <v>14.7938888888888</v>
      </c>
      <c r="D3869" s="1">
        <v>14.7938888888888</v>
      </c>
    </row>
    <row r="3870" spans="1:4" x14ac:dyDescent="0.35">
      <c r="A3870" s="1">
        <v>66361</v>
      </c>
      <c r="B3870" s="1">
        <v>1106.0166666666601</v>
      </c>
      <c r="C3870" s="1">
        <v>14.795833333333301</v>
      </c>
      <c r="D3870" s="1">
        <v>14.795833333333301</v>
      </c>
    </row>
    <row r="3871" spans="1:4" x14ac:dyDescent="0.35">
      <c r="A3871" s="1">
        <v>14643</v>
      </c>
      <c r="B3871" s="1">
        <v>244.05</v>
      </c>
      <c r="C3871" s="1">
        <v>14.798888888888801</v>
      </c>
      <c r="D3871" s="1">
        <v>14.798888888888801</v>
      </c>
    </row>
    <row r="3872" spans="1:4" x14ac:dyDescent="0.35">
      <c r="A3872" s="1">
        <v>64482</v>
      </c>
      <c r="B3872" s="1">
        <v>1074.7</v>
      </c>
      <c r="C3872" s="1">
        <v>14.799444444444401</v>
      </c>
      <c r="D3872" s="1">
        <v>14.799444444444401</v>
      </c>
    </row>
    <row r="3873" spans="1:4" x14ac:dyDescent="0.35">
      <c r="A3873" s="1">
        <v>60212</v>
      </c>
      <c r="B3873" s="1">
        <v>1003.53333333333</v>
      </c>
      <c r="C3873" s="1">
        <v>14.799722222222201</v>
      </c>
      <c r="D3873" s="1">
        <v>14.799722222222201</v>
      </c>
    </row>
    <row r="3874" spans="1:4" x14ac:dyDescent="0.35">
      <c r="A3874" s="1">
        <v>53723</v>
      </c>
      <c r="B3874" s="1">
        <v>895.38333333333298</v>
      </c>
      <c r="C3874" s="1">
        <v>14.8055555555555</v>
      </c>
      <c r="D3874" s="1">
        <v>14.8055555555555</v>
      </c>
    </row>
    <row r="3875" spans="1:4" x14ac:dyDescent="0.35">
      <c r="A3875" s="1">
        <v>11540</v>
      </c>
      <c r="B3875" s="1">
        <v>192.333333333333</v>
      </c>
      <c r="C3875" s="1">
        <v>14.807499999999999</v>
      </c>
      <c r="D3875" s="1">
        <v>14.807499999999999</v>
      </c>
    </row>
    <row r="3876" spans="1:4" x14ac:dyDescent="0.35">
      <c r="A3876" s="1">
        <v>1533271</v>
      </c>
      <c r="B3876" s="1">
        <v>25554.516666666601</v>
      </c>
      <c r="C3876" s="1">
        <v>14.8391666666666</v>
      </c>
      <c r="D3876" s="1">
        <v>14.8391666666666</v>
      </c>
    </row>
    <row r="3877" spans="1:4" x14ac:dyDescent="0.35">
      <c r="A3877" s="1">
        <v>1475558</v>
      </c>
      <c r="B3877" s="1">
        <v>24592.633333333299</v>
      </c>
      <c r="C3877" s="1">
        <v>14.8427777777777</v>
      </c>
      <c r="D3877" s="1">
        <v>14.8427777777777</v>
      </c>
    </row>
    <row r="3878" spans="1:4" x14ac:dyDescent="0.35">
      <c r="A3878" s="1">
        <v>402533</v>
      </c>
      <c r="B3878" s="1">
        <v>6708.8833333333296</v>
      </c>
      <c r="C3878" s="1">
        <v>14.85</v>
      </c>
      <c r="D3878" s="1">
        <v>14.85</v>
      </c>
    </row>
    <row r="3879" spans="1:4" x14ac:dyDescent="0.35">
      <c r="A3879" s="1">
        <v>387452</v>
      </c>
      <c r="B3879" s="1">
        <v>6457.5333333333301</v>
      </c>
      <c r="C3879" s="1">
        <v>14.8502777777777</v>
      </c>
      <c r="D3879" s="1">
        <v>14.8502777777777</v>
      </c>
    </row>
    <row r="3880" spans="1:4" x14ac:dyDescent="0.35">
      <c r="A3880" s="1">
        <v>4945401</v>
      </c>
      <c r="B3880" s="1">
        <v>82423.350000000006</v>
      </c>
      <c r="C3880" s="1">
        <v>14.8502777777777</v>
      </c>
      <c r="D3880" s="1">
        <v>14.8502777777777</v>
      </c>
    </row>
    <row r="3881" spans="1:4" x14ac:dyDescent="0.35">
      <c r="A3881" s="1">
        <v>2816412</v>
      </c>
      <c r="B3881" s="1">
        <v>46940.2</v>
      </c>
      <c r="C3881" s="1">
        <v>14.8508333333333</v>
      </c>
      <c r="D3881" s="1">
        <v>14.8508333333333</v>
      </c>
    </row>
    <row r="3882" spans="1:4" x14ac:dyDescent="0.35">
      <c r="A3882" s="1">
        <v>384917</v>
      </c>
      <c r="B3882" s="1">
        <v>6415.2833333333301</v>
      </c>
      <c r="C3882" s="1">
        <v>14.858055555555501</v>
      </c>
      <c r="D3882" s="1">
        <v>14.858055555555501</v>
      </c>
    </row>
    <row r="3883" spans="1:4" x14ac:dyDescent="0.35">
      <c r="A3883" s="1">
        <v>8822</v>
      </c>
      <c r="B3883" s="1">
        <v>147.03333333333299</v>
      </c>
      <c r="C3883" s="1">
        <v>14.8913888888888</v>
      </c>
      <c r="D3883" s="1">
        <v>14.8913888888888</v>
      </c>
    </row>
    <row r="3884" spans="1:4" x14ac:dyDescent="0.35">
      <c r="A3884" s="1">
        <v>5583</v>
      </c>
      <c r="B3884" s="1">
        <v>93.05</v>
      </c>
      <c r="C3884" s="1">
        <v>14.9036111111111</v>
      </c>
      <c r="D3884" s="1">
        <v>14.9036111111111</v>
      </c>
    </row>
    <row r="3885" spans="1:4" x14ac:dyDescent="0.35">
      <c r="A3885" s="1">
        <v>4401192</v>
      </c>
      <c r="B3885" s="1">
        <v>73353.2</v>
      </c>
      <c r="C3885" s="1">
        <v>14.9133333333333</v>
      </c>
      <c r="D3885" s="1">
        <v>14.9133333333333</v>
      </c>
    </row>
    <row r="3886" spans="1:4" x14ac:dyDescent="0.35">
      <c r="A3886" s="1">
        <v>223859</v>
      </c>
      <c r="B3886" s="1">
        <v>3730.9833333333299</v>
      </c>
      <c r="C3886" s="1">
        <v>14.9230555555555</v>
      </c>
      <c r="D3886" s="1">
        <v>14.9230555555555</v>
      </c>
    </row>
    <row r="3887" spans="1:4" x14ac:dyDescent="0.35">
      <c r="A3887" s="1">
        <v>1445771</v>
      </c>
      <c r="B3887" s="1">
        <v>24096.183333333302</v>
      </c>
      <c r="C3887" s="1">
        <v>14.925277777777699</v>
      </c>
      <c r="D3887" s="1">
        <v>14.925277777777699</v>
      </c>
    </row>
    <row r="3888" spans="1:4" x14ac:dyDescent="0.35">
      <c r="A3888" s="1">
        <v>1204303</v>
      </c>
      <c r="B3888" s="1">
        <v>20071.716666666602</v>
      </c>
      <c r="C3888" s="1">
        <v>14.93</v>
      </c>
      <c r="D3888" s="1">
        <v>14.93</v>
      </c>
    </row>
    <row r="3889" spans="1:4" x14ac:dyDescent="0.35">
      <c r="A3889" s="1">
        <v>1203883</v>
      </c>
      <c r="B3889" s="1">
        <v>20064.716666666602</v>
      </c>
      <c r="C3889" s="1">
        <v>14.932222222222199</v>
      </c>
      <c r="D3889" s="1">
        <v>14.932222222222199</v>
      </c>
    </row>
    <row r="3890" spans="1:4" x14ac:dyDescent="0.35">
      <c r="A3890" s="1">
        <v>354966</v>
      </c>
      <c r="B3890" s="1">
        <v>5916.1</v>
      </c>
      <c r="C3890" s="1">
        <v>14.938333333333301</v>
      </c>
      <c r="D3890" s="1">
        <v>14.938333333333301</v>
      </c>
    </row>
    <row r="3891" spans="1:4" x14ac:dyDescent="0.35">
      <c r="A3891" s="1">
        <v>115927</v>
      </c>
      <c r="B3891" s="1">
        <v>1932.11666666666</v>
      </c>
      <c r="C3891" s="1">
        <v>14.9436111111111</v>
      </c>
      <c r="D3891" s="1">
        <v>14.9436111111111</v>
      </c>
    </row>
    <row r="3892" spans="1:4" x14ac:dyDescent="0.35">
      <c r="A3892" s="1">
        <v>541</v>
      </c>
      <c r="B3892" s="1">
        <v>9.0166666666666604</v>
      </c>
      <c r="C3892" s="1">
        <v>14.9444444444444</v>
      </c>
      <c r="D3892" s="1">
        <v>14.9444444444444</v>
      </c>
    </row>
    <row r="3893" spans="1:4" x14ac:dyDescent="0.35">
      <c r="A3893" s="1">
        <v>2444104</v>
      </c>
      <c r="B3893" s="1">
        <v>40735.0666666666</v>
      </c>
      <c r="C3893" s="1">
        <v>14.945555555555501</v>
      </c>
      <c r="D3893" s="1">
        <v>14.945555555555501</v>
      </c>
    </row>
    <row r="3894" spans="1:4" x14ac:dyDescent="0.35">
      <c r="A3894" s="1">
        <v>14042</v>
      </c>
      <c r="B3894" s="1">
        <v>234.03333333333299</v>
      </c>
      <c r="C3894" s="1">
        <v>14.948888888888799</v>
      </c>
      <c r="D3894" s="1">
        <v>14.948888888888799</v>
      </c>
    </row>
    <row r="3895" spans="1:4" x14ac:dyDescent="0.35">
      <c r="A3895" s="1">
        <v>270550</v>
      </c>
      <c r="B3895" s="1">
        <v>4509.1666666666597</v>
      </c>
      <c r="C3895" s="1">
        <v>14.9822222222222</v>
      </c>
      <c r="D3895" s="1">
        <v>14.9822222222222</v>
      </c>
    </row>
    <row r="3896" spans="1:4" x14ac:dyDescent="0.35">
      <c r="A3896" s="1">
        <v>353013</v>
      </c>
      <c r="B3896" s="1">
        <v>5883.55</v>
      </c>
      <c r="C3896" s="1">
        <v>14.9936111111111</v>
      </c>
      <c r="D3896" s="1">
        <v>14.9936111111111</v>
      </c>
    </row>
    <row r="3897" spans="1:4" x14ac:dyDescent="0.35">
      <c r="A3897" s="1">
        <v>187765</v>
      </c>
      <c r="B3897" s="1">
        <v>3129.4166666666601</v>
      </c>
      <c r="C3897" s="1">
        <v>15.000555555555501</v>
      </c>
      <c r="D3897" s="1">
        <v>15.000555555555501</v>
      </c>
    </row>
    <row r="3898" spans="1:4" x14ac:dyDescent="0.35">
      <c r="A3898" s="1">
        <v>186624</v>
      </c>
      <c r="B3898" s="1">
        <v>3110.4</v>
      </c>
      <c r="C3898" s="1">
        <v>15.02</v>
      </c>
      <c r="D3898" s="1">
        <v>15.02</v>
      </c>
    </row>
    <row r="3899" spans="1:4" x14ac:dyDescent="0.35">
      <c r="A3899" s="1">
        <v>857873</v>
      </c>
      <c r="B3899" s="1">
        <v>14297.8833333333</v>
      </c>
      <c r="C3899" s="1">
        <v>15.031666666666601</v>
      </c>
      <c r="D3899" s="1">
        <v>15.031666666666601</v>
      </c>
    </row>
    <row r="3900" spans="1:4" x14ac:dyDescent="0.35">
      <c r="A3900" s="1">
        <v>2048564</v>
      </c>
      <c r="B3900" s="1">
        <v>34142.733333333301</v>
      </c>
      <c r="C3900" s="1">
        <v>15.0347222222222</v>
      </c>
      <c r="D3900" s="1">
        <v>15.0347222222222</v>
      </c>
    </row>
    <row r="3901" spans="1:4" x14ac:dyDescent="0.35">
      <c r="A3901" s="1">
        <v>12829</v>
      </c>
      <c r="B3901" s="1">
        <v>213.81666666666601</v>
      </c>
      <c r="C3901" s="1">
        <v>15.0419444444444</v>
      </c>
      <c r="D3901" s="1">
        <v>15.0419444444444</v>
      </c>
    </row>
    <row r="3902" spans="1:4" x14ac:dyDescent="0.35">
      <c r="A3902" s="1">
        <v>3273082</v>
      </c>
      <c r="B3902" s="1">
        <v>54551.366666666603</v>
      </c>
      <c r="C3902" s="1">
        <v>15.049722222222201</v>
      </c>
      <c r="D3902" s="1">
        <v>15.049722222222201</v>
      </c>
    </row>
    <row r="3903" spans="1:4" x14ac:dyDescent="0.35">
      <c r="A3903" s="1">
        <v>1096040</v>
      </c>
      <c r="B3903" s="1">
        <v>18267.333333333299</v>
      </c>
      <c r="C3903" s="1">
        <v>15.049722222222201</v>
      </c>
      <c r="D3903" s="1">
        <v>15.049722222222201</v>
      </c>
    </row>
    <row r="3904" spans="1:4" x14ac:dyDescent="0.35">
      <c r="A3904" s="1">
        <v>548685</v>
      </c>
      <c r="B3904" s="1">
        <v>9144.75</v>
      </c>
      <c r="C3904" s="1">
        <v>15.092222222222199</v>
      </c>
      <c r="D3904" s="1">
        <v>15.092222222222199</v>
      </c>
    </row>
    <row r="3905" spans="1:4" x14ac:dyDescent="0.35">
      <c r="A3905" s="1">
        <v>1297851</v>
      </c>
      <c r="B3905" s="1">
        <v>21630.85</v>
      </c>
      <c r="C3905" s="1">
        <v>15.0963888888888</v>
      </c>
      <c r="D3905" s="1">
        <v>15.0963888888888</v>
      </c>
    </row>
    <row r="3906" spans="1:4" x14ac:dyDescent="0.35">
      <c r="A3906" s="1">
        <v>13318</v>
      </c>
      <c r="B3906" s="1">
        <v>221.96666666666599</v>
      </c>
      <c r="C3906" s="1">
        <v>15.1213888888888</v>
      </c>
      <c r="D3906" s="1">
        <v>15.1213888888888</v>
      </c>
    </row>
    <row r="3907" spans="1:4" x14ac:dyDescent="0.35">
      <c r="A3907" s="1">
        <v>259566</v>
      </c>
      <c r="B3907" s="1">
        <v>4326.1000000000004</v>
      </c>
      <c r="C3907" s="1">
        <v>15.1391666666666</v>
      </c>
      <c r="D3907" s="1">
        <v>15.1391666666666</v>
      </c>
    </row>
    <row r="3908" spans="1:4" x14ac:dyDescent="0.35">
      <c r="A3908" s="1">
        <v>250749</v>
      </c>
      <c r="B3908" s="1">
        <v>4179.1499999999996</v>
      </c>
      <c r="C3908" s="1">
        <v>15.1491666666666</v>
      </c>
      <c r="D3908" s="1">
        <v>15.1491666666666</v>
      </c>
    </row>
    <row r="3909" spans="1:4" x14ac:dyDescent="0.35">
      <c r="A3909" s="1">
        <v>694658</v>
      </c>
      <c r="B3909" s="1">
        <v>11577.6333333333</v>
      </c>
      <c r="C3909" s="1">
        <v>15.2069444444444</v>
      </c>
      <c r="D3909" s="1">
        <v>15.2069444444444</v>
      </c>
    </row>
    <row r="3910" spans="1:4" x14ac:dyDescent="0.35">
      <c r="A3910" s="1">
        <v>13208127</v>
      </c>
      <c r="B3910" s="1">
        <v>220135.45</v>
      </c>
      <c r="C3910" s="1">
        <v>15.234722222222199</v>
      </c>
      <c r="D3910" s="1">
        <v>15.234722222222199</v>
      </c>
    </row>
    <row r="3911" spans="1:4" x14ac:dyDescent="0.35">
      <c r="A3911" s="1">
        <v>10495343</v>
      </c>
      <c r="B3911" s="1">
        <v>174922.38333333301</v>
      </c>
      <c r="C3911" s="1">
        <v>15.243888888888799</v>
      </c>
      <c r="D3911" s="1">
        <v>15.243888888888799</v>
      </c>
    </row>
    <row r="3912" spans="1:4" x14ac:dyDescent="0.35">
      <c r="A3912" s="1">
        <v>14953</v>
      </c>
      <c r="B3912" s="1">
        <v>249.21666666666599</v>
      </c>
      <c r="C3912" s="1">
        <v>15.2475</v>
      </c>
      <c r="D3912" s="1">
        <v>15.2475</v>
      </c>
    </row>
    <row r="3913" spans="1:4" x14ac:dyDescent="0.35">
      <c r="A3913" s="1">
        <v>303653</v>
      </c>
      <c r="B3913" s="1">
        <v>5060.8833333333296</v>
      </c>
      <c r="C3913" s="1">
        <v>15.2497222222222</v>
      </c>
      <c r="D3913" s="1">
        <v>15.2497222222222</v>
      </c>
    </row>
    <row r="3914" spans="1:4" x14ac:dyDescent="0.35">
      <c r="A3914" s="1">
        <v>3425</v>
      </c>
      <c r="B3914" s="1">
        <v>57.0833333333333</v>
      </c>
      <c r="C3914" s="1">
        <v>15.250555555555501</v>
      </c>
      <c r="D3914" s="1">
        <v>15.250555555555501</v>
      </c>
    </row>
    <row r="3915" spans="1:4" x14ac:dyDescent="0.35">
      <c r="A3915" s="1">
        <v>2418775</v>
      </c>
      <c r="B3915" s="1">
        <v>40312.916666666599</v>
      </c>
      <c r="C3915" s="1">
        <v>15.250833333333301</v>
      </c>
      <c r="D3915" s="1">
        <v>15.250833333333301</v>
      </c>
    </row>
    <row r="3916" spans="1:4" x14ac:dyDescent="0.35">
      <c r="A3916" s="1">
        <v>1260583</v>
      </c>
      <c r="B3916" s="1">
        <v>21009.716666666602</v>
      </c>
      <c r="C3916" s="1">
        <v>15.251388888888799</v>
      </c>
      <c r="D3916" s="1">
        <v>15.251388888888799</v>
      </c>
    </row>
    <row r="3917" spans="1:4" x14ac:dyDescent="0.35">
      <c r="A3917" s="1">
        <v>1246777</v>
      </c>
      <c r="B3917" s="1">
        <v>20779.616666666599</v>
      </c>
      <c r="C3917" s="1">
        <v>15.254166666666601</v>
      </c>
      <c r="D3917" s="1">
        <v>15.254166666666601</v>
      </c>
    </row>
    <row r="3918" spans="1:4" x14ac:dyDescent="0.35">
      <c r="A3918" s="1">
        <v>5255000</v>
      </c>
      <c r="B3918" s="1">
        <v>87583.333333333299</v>
      </c>
      <c r="C3918" s="1">
        <v>15.255000000000001</v>
      </c>
      <c r="D3918" s="1">
        <v>15.255000000000001</v>
      </c>
    </row>
    <row r="3919" spans="1:4" x14ac:dyDescent="0.35">
      <c r="A3919" s="1">
        <v>356049</v>
      </c>
      <c r="B3919" s="1">
        <v>5934.15</v>
      </c>
      <c r="C3919" s="1">
        <v>15.261944444444399</v>
      </c>
      <c r="D3919" s="1">
        <v>15.261944444444399</v>
      </c>
    </row>
    <row r="3920" spans="1:4" x14ac:dyDescent="0.35">
      <c r="A3920" s="1">
        <v>3712</v>
      </c>
      <c r="B3920" s="1">
        <v>61.866666666666603</v>
      </c>
      <c r="C3920" s="1">
        <v>15.2733333333333</v>
      </c>
      <c r="D3920" s="1">
        <v>15.2733333333333</v>
      </c>
    </row>
    <row r="3921" spans="1:4" x14ac:dyDescent="0.35">
      <c r="A3921" s="1">
        <v>10259</v>
      </c>
      <c r="B3921" s="1">
        <v>170.98333333333301</v>
      </c>
      <c r="C3921" s="1">
        <v>15.2808333333333</v>
      </c>
      <c r="D3921" s="1">
        <v>15.2808333333333</v>
      </c>
    </row>
    <row r="3922" spans="1:4" x14ac:dyDescent="0.35">
      <c r="A3922" s="1">
        <v>3932955</v>
      </c>
      <c r="B3922" s="1">
        <v>65549.25</v>
      </c>
      <c r="C3922" s="1">
        <v>15.281944444444401</v>
      </c>
      <c r="D3922" s="1">
        <v>15.281944444444401</v>
      </c>
    </row>
    <row r="3923" spans="1:4" x14ac:dyDescent="0.35">
      <c r="A3923" s="1">
        <v>15586249</v>
      </c>
      <c r="B3923" s="1">
        <v>259770.81666666601</v>
      </c>
      <c r="C3923" s="1">
        <v>15.2844444444444</v>
      </c>
      <c r="D3923" s="1">
        <v>15.2844444444444</v>
      </c>
    </row>
    <row r="3924" spans="1:4" x14ac:dyDescent="0.35">
      <c r="A3924" s="1">
        <v>8369772</v>
      </c>
      <c r="B3924" s="1">
        <v>139496.20000000001</v>
      </c>
      <c r="C3924" s="1">
        <v>15.2883333333333</v>
      </c>
      <c r="D3924" s="1">
        <v>15.2883333333333</v>
      </c>
    </row>
    <row r="3925" spans="1:4" x14ac:dyDescent="0.35">
      <c r="A3925" s="1">
        <v>2655674</v>
      </c>
      <c r="B3925" s="1">
        <v>44261.233333333301</v>
      </c>
      <c r="C3925" s="1">
        <v>15.330555555555501</v>
      </c>
      <c r="D3925" s="1">
        <v>15.330555555555501</v>
      </c>
    </row>
    <row r="3926" spans="1:4" x14ac:dyDescent="0.35">
      <c r="A3926" s="1">
        <v>20843712</v>
      </c>
      <c r="B3926" s="1">
        <v>347395.2</v>
      </c>
      <c r="C3926" s="1">
        <v>15.331111111111101</v>
      </c>
      <c r="D3926" s="1">
        <v>15.331111111111101</v>
      </c>
    </row>
    <row r="3927" spans="1:4" x14ac:dyDescent="0.35">
      <c r="A3927" s="1">
        <v>3630329</v>
      </c>
      <c r="B3927" s="1">
        <v>60505.483333333301</v>
      </c>
      <c r="C3927" s="1">
        <v>15.3327777777777</v>
      </c>
      <c r="D3927" s="1">
        <v>15.3327777777777</v>
      </c>
    </row>
    <row r="3928" spans="1:4" x14ac:dyDescent="0.35">
      <c r="A3928" s="1">
        <v>12352172</v>
      </c>
      <c r="B3928" s="1">
        <v>205869.53333333301</v>
      </c>
      <c r="C3928" s="1">
        <v>15.3502777777777</v>
      </c>
      <c r="D3928" s="1">
        <v>15.3502777777777</v>
      </c>
    </row>
    <row r="3929" spans="1:4" x14ac:dyDescent="0.35">
      <c r="A3929" s="1">
        <v>2190871</v>
      </c>
      <c r="B3929" s="1">
        <v>36514.516666666597</v>
      </c>
      <c r="C3929" s="1">
        <v>15.373333333333299</v>
      </c>
      <c r="D3929" s="1">
        <v>15.373333333333299</v>
      </c>
    </row>
    <row r="3930" spans="1:4" x14ac:dyDescent="0.35">
      <c r="A3930" s="1">
        <v>4573196</v>
      </c>
      <c r="B3930" s="1">
        <v>76219.933333333305</v>
      </c>
      <c r="C3930" s="1">
        <v>15.3994444444444</v>
      </c>
      <c r="D3930" s="1">
        <v>15.3994444444444</v>
      </c>
    </row>
    <row r="3931" spans="1:4" x14ac:dyDescent="0.35">
      <c r="A3931" s="1">
        <v>9939</v>
      </c>
      <c r="B3931" s="1">
        <v>165.65</v>
      </c>
      <c r="C3931" s="1">
        <v>15.3997222222222</v>
      </c>
      <c r="D3931" s="1">
        <v>15.3997222222222</v>
      </c>
    </row>
    <row r="3932" spans="1:4" x14ac:dyDescent="0.35">
      <c r="A3932" s="1">
        <v>727902</v>
      </c>
      <c r="B3932" s="1">
        <v>12131.7</v>
      </c>
      <c r="C3932" s="1">
        <v>15.4</v>
      </c>
      <c r="D3932" s="1">
        <v>15.4</v>
      </c>
    </row>
    <row r="3933" spans="1:4" x14ac:dyDescent="0.35">
      <c r="A3933" s="1">
        <v>127568</v>
      </c>
      <c r="B3933" s="1">
        <v>2126.13333333333</v>
      </c>
      <c r="C3933" s="1">
        <v>15.400833333333299</v>
      </c>
      <c r="D3933" s="1">
        <v>15.400833333333299</v>
      </c>
    </row>
    <row r="3934" spans="1:4" x14ac:dyDescent="0.35">
      <c r="A3934" s="1">
        <v>1749089</v>
      </c>
      <c r="B3934" s="1">
        <v>29151.483333333301</v>
      </c>
      <c r="C3934" s="1">
        <v>15.4486111111111</v>
      </c>
      <c r="D3934" s="1">
        <v>15.4486111111111</v>
      </c>
    </row>
    <row r="3935" spans="1:4" x14ac:dyDescent="0.35">
      <c r="A3935" s="1">
        <v>120999</v>
      </c>
      <c r="B3935" s="1">
        <v>2016.65</v>
      </c>
      <c r="C3935" s="1">
        <v>15.448888888888799</v>
      </c>
      <c r="D3935" s="1">
        <v>15.448888888888799</v>
      </c>
    </row>
    <row r="3936" spans="1:4" x14ac:dyDescent="0.35">
      <c r="A3936" s="1">
        <v>8629287</v>
      </c>
      <c r="B3936" s="1">
        <v>143821.45000000001</v>
      </c>
      <c r="C3936" s="1">
        <v>15.4886111111111</v>
      </c>
      <c r="D3936" s="1">
        <v>15.4886111111111</v>
      </c>
    </row>
    <row r="3937" spans="1:4" x14ac:dyDescent="0.35">
      <c r="A3937" s="1">
        <v>19995</v>
      </c>
      <c r="B3937" s="1">
        <v>333.25</v>
      </c>
      <c r="C3937" s="1">
        <v>15.4958333333333</v>
      </c>
      <c r="D3937" s="1">
        <v>15.4958333333333</v>
      </c>
    </row>
    <row r="3938" spans="1:4" x14ac:dyDescent="0.35">
      <c r="A3938" s="1">
        <v>2115</v>
      </c>
      <c r="B3938" s="1">
        <v>35.25</v>
      </c>
      <c r="C3938" s="1">
        <v>15.4991666666666</v>
      </c>
      <c r="D3938" s="1">
        <v>15.4991666666666</v>
      </c>
    </row>
    <row r="3939" spans="1:4" x14ac:dyDescent="0.35">
      <c r="A3939" s="1">
        <v>693</v>
      </c>
      <c r="B3939" s="1">
        <v>11.55</v>
      </c>
      <c r="C3939" s="1">
        <v>15.4994444444444</v>
      </c>
      <c r="D3939" s="1">
        <v>15.4994444444444</v>
      </c>
    </row>
    <row r="3940" spans="1:4" x14ac:dyDescent="0.35">
      <c r="A3940" s="1">
        <v>641811</v>
      </c>
      <c r="B3940" s="1">
        <v>10696.85</v>
      </c>
      <c r="C3940" s="1">
        <v>15.5088888888888</v>
      </c>
      <c r="D3940" s="1">
        <v>15.5088888888888</v>
      </c>
    </row>
    <row r="3941" spans="1:4" x14ac:dyDescent="0.35">
      <c r="A3941" s="1">
        <v>138899</v>
      </c>
      <c r="B3941" s="1">
        <v>2314.9833333333299</v>
      </c>
      <c r="C3941" s="1">
        <v>15.5211111111111</v>
      </c>
      <c r="D3941" s="1">
        <v>15.5211111111111</v>
      </c>
    </row>
    <row r="3942" spans="1:4" x14ac:dyDescent="0.35">
      <c r="A3942" s="1">
        <v>170442</v>
      </c>
      <c r="B3942" s="1">
        <v>2840.7</v>
      </c>
      <c r="C3942" s="1">
        <v>15.5369444444444</v>
      </c>
      <c r="D3942" s="1">
        <v>15.5369444444444</v>
      </c>
    </row>
    <row r="3943" spans="1:4" x14ac:dyDescent="0.35">
      <c r="A3943" s="1">
        <v>210426</v>
      </c>
      <c r="B3943" s="1">
        <v>3507.1</v>
      </c>
      <c r="C3943" s="1">
        <v>15.556666666666599</v>
      </c>
      <c r="D3943" s="1">
        <v>15.556666666666599</v>
      </c>
    </row>
    <row r="3944" spans="1:4" x14ac:dyDescent="0.35">
      <c r="A3944" s="1">
        <v>2414337</v>
      </c>
      <c r="B3944" s="1">
        <v>40238.949999999997</v>
      </c>
      <c r="C3944" s="1">
        <v>15.556944444444399</v>
      </c>
      <c r="D3944" s="1">
        <v>15.556944444444399</v>
      </c>
    </row>
    <row r="3945" spans="1:4" x14ac:dyDescent="0.35">
      <c r="A3945" s="1">
        <v>392146</v>
      </c>
      <c r="B3945" s="1">
        <v>6535.7666666666601</v>
      </c>
      <c r="C3945" s="1">
        <v>15.571111111111099</v>
      </c>
      <c r="D3945" s="1">
        <v>15.571111111111099</v>
      </c>
    </row>
    <row r="3946" spans="1:4" x14ac:dyDescent="0.35">
      <c r="A3946" s="1">
        <v>4776059</v>
      </c>
      <c r="B3946" s="1">
        <v>79600.983333333294</v>
      </c>
      <c r="C3946" s="1">
        <v>15.5830555555555</v>
      </c>
      <c r="D3946" s="1">
        <v>15.5830555555555</v>
      </c>
    </row>
    <row r="3947" spans="1:4" x14ac:dyDescent="0.35">
      <c r="A3947" s="1">
        <v>1726011</v>
      </c>
      <c r="B3947" s="1">
        <v>28766.85</v>
      </c>
      <c r="C3947" s="1">
        <v>15.5908333333333</v>
      </c>
      <c r="D3947" s="1">
        <v>15.5908333333333</v>
      </c>
    </row>
    <row r="3948" spans="1:4" x14ac:dyDescent="0.35">
      <c r="A3948" s="1">
        <v>384268</v>
      </c>
      <c r="B3948" s="1">
        <v>6404.4666666666599</v>
      </c>
      <c r="C3948" s="1">
        <v>15.6002777777777</v>
      </c>
      <c r="D3948" s="1">
        <v>15.6002777777777</v>
      </c>
    </row>
    <row r="3949" spans="1:4" x14ac:dyDescent="0.35">
      <c r="A3949" s="1">
        <v>187177</v>
      </c>
      <c r="B3949" s="1">
        <v>3119.61666666666</v>
      </c>
      <c r="C3949" s="1">
        <v>15.6038888888888</v>
      </c>
      <c r="D3949" s="1">
        <v>15.6038888888888</v>
      </c>
    </row>
    <row r="3950" spans="1:4" x14ac:dyDescent="0.35">
      <c r="A3950" s="1">
        <v>8805</v>
      </c>
      <c r="B3950" s="1">
        <v>146.75</v>
      </c>
      <c r="C3950" s="1">
        <v>15.615555555555501</v>
      </c>
      <c r="D3950" s="1">
        <v>15.615555555555501</v>
      </c>
    </row>
    <row r="3951" spans="1:4" x14ac:dyDescent="0.35">
      <c r="A3951" s="1">
        <v>719</v>
      </c>
      <c r="B3951" s="1">
        <v>11.983333333333301</v>
      </c>
      <c r="C3951" s="1">
        <v>15.615833333333301</v>
      </c>
      <c r="D3951" s="1">
        <v>15.615833333333301</v>
      </c>
    </row>
    <row r="3952" spans="1:4" x14ac:dyDescent="0.35">
      <c r="A3952" s="1">
        <v>4317</v>
      </c>
      <c r="B3952" s="1">
        <v>71.95</v>
      </c>
      <c r="C3952" s="1">
        <v>15.616111111111101</v>
      </c>
      <c r="D3952" s="1">
        <v>15.616111111111101</v>
      </c>
    </row>
    <row r="3953" spans="1:4" x14ac:dyDescent="0.35">
      <c r="A3953" s="1">
        <v>884527</v>
      </c>
      <c r="B3953" s="1">
        <v>14742.116666666599</v>
      </c>
      <c r="C3953" s="1">
        <v>15.6163888888888</v>
      </c>
      <c r="D3953" s="1">
        <v>15.6163888888888</v>
      </c>
    </row>
    <row r="3954" spans="1:4" x14ac:dyDescent="0.35">
      <c r="A3954" s="1">
        <v>41026</v>
      </c>
      <c r="B3954" s="1">
        <v>683.76666666666597</v>
      </c>
      <c r="C3954" s="1">
        <v>15.65</v>
      </c>
      <c r="D3954" s="1">
        <v>15.65</v>
      </c>
    </row>
    <row r="3955" spans="1:4" x14ac:dyDescent="0.35">
      <c r="A3955" s="1">
        <v>746928</v>
      </c>
      <c r="B3955" s="1">
        <v>12448.8</v>
      </c>
      <c r="C3955" s="1">
        <v>15.6630555555555</v>
      </c>
      <c r="D3955" s="1">
        <v>15.6630555555555</v>
      </c>
    </row>
    <row r="3956" spans="1:4" x14ac:dyDescent="0.35">
      <c r="A3956" s="1">
        <v>746551</v>
      </c>
      <c r="B3956" s="1">
        <v>12442.516666666599</v>
      </c>
      <c r="C3956" s="1">
        <v>15.6691666666666</v>
      </c>
      <c r="D3956" s="1">
        <v>15.6691666666666</v>
      </c>
    </row>
    <row r="3957" spans="1:4" x14ac:dyDescent="0.35">
      <c r="A3957" s="1">
        <v>9216905</v>
      </c>
      <c r="B3957" s="1">
        <v>153615.08333333299</v>
      </c>
      <c r="C3957" s="1">
        <v>15.671666666666599</v>
      </c>
      <c r="D3957" s="1">
        <v>15.671666666666599</v>
      </c>
    </row>
    <row r="3958" spans="1:4" x14ac:dyDescent="0.35">
      <c r="A3958" s="1">
        <v>13823780</v>
      </c>
      <c r="B3958" s="1">
        <v>230396.33333333299</v>
      </c>
      <c r="C3958" s="1">
        <v>15.6930555555555</v>
      </c>
      <c r="D3958" s="1">
        <v>15.6930555555555</v>
      </c>
    </row>
    <row r="3959" spans="1:4" x14ac:dyDescent="0.35">
      <c r="A3959" s="1">
        <v>31899</v>
      </c>
      <c r="B3959" s="1">
        <v>531.65</v>
      </c>
      <c r="C3959" s="1">
        <v>15.7005555555555</v>
      </c>
      <c r="D3959" s="1">
        <v>15.7005555555555</v>
      </c>
    </row>
    <row r="3960" spans="1:4" x14ac:dyDescent="0.35">
      <c r="A3960" s="1">
        <v>718548</v>
      </c>
      <c r="B3960" s="1">
        <v>11975.8</v>
      </c>
      <c r="C3960" s="1">
        <v>15.7013888888888</v>
      </c>
      <c r="D3960" s="1">
        <v>15.7013888888888</v>
      </c>
    </row>
    <row r="3961" spans="1:4" x14ac:dyDescent="0.35">
      <c r="A3961" s="1">
        <v>2429</v>
      </c>
      <c r="B3961" s="1">
        <v>40.483333333333299</v>
      </c>
      <c r="C3961" s="1">
        <v>15.705555555555501</v>
      </c>
      <c r="D3961" s="1">
        <v>15.705555555555501</v>
      </c>
    </row>
    <row r="3962" spans="1:4" x14ac:dyDescent="0.35">
      <c r="A3962" s="1">
        <v>34488</v>
      </c>
      <c r="B3962" s="1">
        <v>574.79999999999995</v>
      </c>
      <c r="C3962" s="1">
        <v>15.709166666666601</v>
      </c>
      <c r="D3962" s="1">
        <v>15.709166666666601</v>
      </c>
    </row>
    <row r="3963" spans="1:4" x14ac:dyDescent="0.35">
      <c r="A3963" s="1">
        <v>1000998</v>
      </c>
      <c r="B3963" s="1">
        <v>16683.3</v>
      </c>
      <c r="C3963" s="1">
        <v>15.7222222222222</v>
      </c>
      <c r="D3963" s="1">
        <v>15.7222222222222</v>
      </c>
    </row>
    <row r="3964" spans="1:4" x14ac:dyDescent="0.35">
      <c r="A3964" s="1">
        <v>595091</v>
      </c>
      <c r="B3964" s="1">
        <v>9918.1833333333307</v>
      </c>
      <c r="C3964" s="1">
        <v>15.7466666666666</v>
      </c>
      <c r="D3964" s="1">
        <v>15.7466666666666</v>
      </c>
    </row>
    <row r="3965" spans="1:4" x14ac:dyDescent="0.35">
      <c r="A3965" s="1">
        <v>46562</v>
      </c>
      <c r="B3965" s="1">
        <v>776.03333333333296</v>
      </c>
      <c r="C3965" s="1">
        <v>15.75</v>
      </c>
      <c r="D3965" s="1">
        <v>15.75</v>
      </c>
    </row>
    <row r="3966" spans="1:4" x14ac:dyDescent="0.35">
      <c r="A3966" s="1">
        <v>35039</v>
      </c>
      <c r="B3966" s="1">
        <v>583.98333333333301</v>
      </c>
      <c r="C3966" s="1">
        <v>15.7558333333333</v>
      </c>
      <c r="D3966" s="1">
        <v>15.7558333333333</v>
      </c>
    </row>
    <row r="3967" spans="1:4" x14ac:dyDescent="0.35">
      <c r="A3967" s="1">
        <v>2345411</v>
      </c>
      <c r="B3967" s="1">
        <v>39090.183333333298</v>
      </c>
      <c r="C3967" s="1">
        <v>15.761666666666599</v>
      </c>
      <c r="D3967" s="1">
        <v>15.761666666666599</v>
      </c>
    </row>
    <row r="3968" spans="1:4" x14ac:dyDescent="0.35">
      <c r="A3968" s="1">
        <v>1164800</v>
      </c>
      <c r="B3968" s="1">
        <v>19413.333333333299</v>
      </c>
      <c r="C3968" s="1">
        <v>15.783055555555499</v>
      </c>
      <c r="D3968" s="1">
        <v>15.783055555555499</v>
      </c>
    </row>
    <row r="3969" spans="1:4" x14ac:dyDescent="0.35">
      <c r="A3969" s="1">
        <v>3979184</v>
      </c>
      <c r="B3969" s="1">
        <v>66319.733333333294</v>
      </c>
      <c r="C3969" s="1">
        <v>15.789722222222199</v>
      </c>
      <c r="D3969" s="1">
        <v>15.789722222222199</v>
      </c>
    </row>
    <row r="3970" spans="1:4" x14ac:dyDescent="0.35">
      <c r="A3970" s="1">
        <v>357560</v>
      </c>
      <c r="B3970" s="1">
        <v>5959.3333333333303</v>
      </c>
      <c r="C3970" s="1">
        <v>15.796944444444399</v>
      </c>
      <c r="D3970" s="1">
        <v>15.796944444444399</v>
      </c>
    </row>
    <row r="3971" spans="1:4" x14ac:dyDescent="0.35">
      <c r="A3971" s="1">
        <v>12638</v>
      </c>
      <c r="B3971" s="1">
        <v>210.63333333333301</v>
      </c>
      <c r="C3971" s="1">
        <v>15.799444444444401</v>
      </c>
      <c r="D3971" s="1">
        <v>15.799444444444401</v>
      </c>
    </row>
    <row r="3972" spans="1:4" x14ac:dyDescent="0.35">
      <c r="A3972" s="1">
        <v>2015174</v>
      </c>
      <c r="B3972" s="1">
        <v>33586.233333333301</v>
      </c>
      <c r="C3972" s="1">
        <v>15.799722222222201</v>
      </c>
      <c r="D3972" s="1">
        <v>15.799722222222201</v>
      </c>
    </row>
    <row r="3973" spans="1:4" x14ac:dyDescent="0.35">
      <c r="A3973" s="1">
        <v>2006518</v>
      </c>
      <c r="B3973" s="1">
        <v>33441.966666666602</v>
      </c>
      <c r="C3973" s="1">
        <v>15.8</v>
      </c>
      <c r="D3973" s="1">
        <v>15.8</v>
      </c>
    </row>
    <row r="3974" spans="1:4" x14ac:dyDescent="0.35">
      <c r="A3974" s="1">
        <v>13977753</v>
      </c>
      <c r="B3974" s="1">
        <v>232962.55</v>
      </c>
      <c r="C3974" s="1">
        <v>15.817222222222201</v>
      </c>
      <c r="D3974" s="1">
        <v>15.817222222222201</v>
      </c>
    </row>
    <row r="3975" spans="1:4" x14ac:dyDescent="0.35">
      <c r="A3975" s="1">
        <v>9838854</v>
      </c>
      <c r="B3975" s="1">
        <v>163980.9</v>
      </c>
      <c r="C3975" s="1">
        <v>15.828055555555499</v>
      </c>
      <c r="D3975" s="1">
        <v>15.828055555555499</v>
      </c>
    </row>
    <row r="3976" spans="1:4" x14ac:dyDescent="0.35">
      <c r="A3976" s="1">
        <v>177862</v>
      </c>
      <c r="B3976" s="1">
        <v>2964.36666666666</v>
      </c>
      <c r="C3976" s="1">
        <v>15.848611111111101</v>
      </c>
      <c r="D3976" s="1">
        <v>15.848611111111101</v>
      </c>
    </row>
    <row r="3977" spans="1:4" x14ac:dyDescent="0.35">
      <c r="A3977" s="1">
        <v>146507</v>
      </c>
      <c r="B3977" s="1">
        <v>2441.7833333333301</v>
      </c>
      <c r="C3977" s="1">
        <v>15.8508333333333</v>
      </c>
      <c r="D3977" s="1">
        <v>15.8508333333333</v>
      </c>
    </row>
    <row r="3978" spans="1:4" x14ac:dyDescent="0.35">
      <c r="A3978" s="1">
        <v>132273</v>
      </c>
      <c r="B3978" s="1">
        <v>2204.5500000000002</v>
      </c>
      <c r="C3978" s="1">
        <v>15.858055555555501</v>
      </c>
      <c r="D3978" s="1">
        <v>15.858055555555501</v>
      </c>
    </row>
    <row r="3979" spans="1:4" x14ac:dyDescent="0.35">
      <c r="A3979" s="1">
        <v>126512</v>
      </c>
      <c r="B3979" s="1">
        <v>2108.5333333333301</v>
      </c>
      <c r="C3979" s="1">
        <v>15.869444444444399</v>
      </c>
      <c r="D3979" s="1">
        <v>15.869444444444399</v>
      </c>
    </row>
    <row r="3980" spans="1:4" x14ac:dyDescent="0.35">
      <c r="A3980" s="1">
        <v>16206436</v>
      </c>
      <c r="B3980" s="1">
        <v>270107.26666666602</v>
      </c>
      <c r="C3980" s="1">
        <v>15.876944444444399</v>
      </c>
      <c r="D3980" s="1">
        <v>15.876944444444399</v>
      </c>
    </row>
    <row r="3981" spans="1:4" x14ac:dyDescent="0.35">
      <c r="A3981" s="1">
        <v>2718</v>
      </c>
      <c r="B3981" s="1">
        <v>45.3</v>
      </c>
      <c r="C3981" s="1">
        <v>15.893055555555501</v>
      </c>
      <c r="D3981" s="1">
        <v>15.893055555555501</v>
      </c>
    </row>
    <row r="3982" spans="1:4" x14ac:dyDescent="0.35">
      <c r="A3982" s="1">
        <v>5933</v>
      </c>
      <c r="B3982" s="1">
        <v>98.883333333333297</v>
      </c>
      <c r="C3982" s="1">
        <v>15.8991666666666</v>
      </c>
      <c r="D3982" s="1">
        <v>15.8991666666666</v>
      </c>
    </row>
    <row r="3983" spans="1:4" x14ac:dyDescent="0.35">
      <c r="A3983" s="1">
        <v>5909</v>
      </c>
      <c r="B3983" s="1">
        <v>98.483333333333306</v>
      </c>
      <c r="C3983" s="1">
        <v>15.8994444444444</v>
      </c>
      <c r="D3983" s="1">
        <v>15.8994444444444</v>
      </c>
    </row>
    <row r="3984" spans="1:4" x14ac:dyDescent="0.35">
      <c r="A3984" s="1">
        <v>1815953</v>
      </c>
      <c r="B3984" s="1">
        <v>30265.883333333299</v>
      </c>
      <c r="C3984" s="1">
        <v>15.8994444444444</v>
      </c>
      <c r="D3984" s="1">
        <v>15.8994444444444</v>
      </c>
    </row>
    <row r="3985" spans="1:4" x14ac:dyDescent="0.35">
      <c r="A3985" s="1">
        <v>3794047</v>
      </c>
      <c r="B3985" s="1">
        <v>63234.116666666603</v>
      </c>
      <c r="C3985" s="1">
        <v>15.8997222222222</v>
      </c>
      <c r="D3985" s="1">
        <v>15.8997222222222</v>
      </c>
    </row>
    <row r="3986" spans="1:4" x14ac:dyDescent="0.35">
      <c r="A3986" s="1">
        <v>5513379</v>
      </c>
      <c r="B3986" s="1">
        <v>91889.65</v>
      </c>
      <c r="C3986" s="1">
        <v>15.925000000000001</v>
      </c>
      <c r="D3986" s="1">
        <v>15.925000000000001</v>
      </c>
    </row>
    <row r="3987" spans="1:4" x14ac:dyDescent="0.35">
      <c r="A3987" s="1">
        <v>18122</v>
      </c>
      <c r="B3987" s="1">
        <v>302.03333333333302</v>
      </c>
      <c r="C3987" s="1">
        <v>15.938055555555501</v>
      </c>
      <c r="D3987" s="1">
        <v>15.938055555555501</v>
      </c>
    </row>
    <row r="3988" spans="1:4" x14ac:dyDescent="0.35">
      <c r="A3988" s="1">
        <v>44626</v>
      </c>
      <c r="B3988" s="1">
        <v>743.76666666666597</v>
      </c>
      <c r="C3988" s="1">
        <v>15.9438888888888</v>
      </c>
      <c r="D3988" s="1">
        <v>15.9438888888888</v>
      </c>
    </row>
    <row r="3989" spans="1:4" x14ac:dyDescent="0.35">
      <c r="A3989" s="1">
        <v>86406</v>
      </c>
      <c r="B3989" s="1">
        <v>1440.1</v>
      </c>
      <c r="C3989" s="1">
        <v>15.9469444444444</v>
      </c>
      <c r="D3989" s="1">
        <v>15.9469444444444</v>
      </c>
    </row>
    <row r="3990" spans="1:4" x14ac:dyDescent="0.35">
      <c r="A3990" s="1">
        <v>2483046</v>
      </c>
      <c r="B3990" s="1">
        <v>41384.1</v>
      </c>
      <c r="C3990" s="1">
        <v>15.9480555555555</v>
      </c>
      <c r="D3990" s="1">
        <v>15.9480555555555</v>
      </c>
    </row>
    <row r="3991" spans="1:4" x14ac:dyDescent="0.35">
      <c r="A3991" s="1">
        <v>1728057</v>
      </c>
      <c r="B3991" s="1">
        <v>28800.95</v>
      </c>
      <c r="C3991" s="1">
        <v>15.9508333333333</v>
      </c>
      <c r="D3991" s="1">
        <v>15.9508333333333</v>
      </c>
    </row>
    <row r="3992" spans="1:4" x14ac:dyDescent="0.35">
      <c r="A3992" s="1">
        <v>10336</v>
      </c>
      <c r="B3992" s="1">
        <v>172.266666666666</v>
      </c>
      <c r="C3992" s="1">
        <v>15.9511111111111</v>
      </c>
      <c r="D3992" s="1">
        <v>15.9511111111111</v>
      </c>
    </row>
    <row r="3993" spans="1:4" x14ac:dyDescent="0.35">
      <c r="A3993" s="1">
        <v>682926</v>
      </c>
      <c r="B3993" s="1">
        <v>11382.1</v>
      </c>
      <c r="C3993" s="1">
        <v>15.9641666666666</v>
      </c>
      <c r="D3993" s="1">
        <v>15.9641666666666</v>
      </c>
    </row>
    <row r="3994" spans="1:4" x14ac:dyDescent="0.35">
      <c r="A3994" s="1">
        <v>537841</v>
      </c>
      <c r="B3994" s="1">
        <v>8964.0166666666591</v>
      </c>
      <c r="C3994" s="1">
        <v>15.969166666666601</v>
      </c>
      <c r="D3994" s="1">
        <v>15.969166666666601</v>
      </c>
    </row>
    <row r="3995" spans="1:4" x14ac:dyDescent="0.35">
      <c r="A3995" s="1">
        <v>536758</v>
      </c>
      <c r="B3995" s="1">
        <v>8945.9666666666599</v>
      </c>
      <c r="C3995" s="1">
        <v>15.98</v>
      </c>
      <c r="D3995" s="1">
        <v>15.98</v>
      </c>
    </row>
    <row r="3996" spans="1:4" x14ac:dyDescent="0.35">
      <c r="A3996" s="1">
        <v>23988</v>
      </c>
      <c r="B3996" s="1">
        <v>399.8</v>
      </c>
      <c r="C3996" s="1">
        <v>15.987222222222201</v>
      </c>
      <c r="D3996" s="1">
        <v>15.987222222222201</v>
      </c>
    </row>
    <row r="3997" spans="1:4" x14ac:dyDescent="0.35">
      <c r="A3997" s="1">
        <v>41807</v>
      </c>
      <c r="B3997" s="1">
        <v>696.78333333333296</v>
      </c>
      <c r="C3997" s="1">
        <v>15.9936111111111</v>
      </c>
      <c r="D3997" s="1">
        <v>15.9936111111111</v>
      </c>
    </row>
    <row r="3998" spans="1:4" x14ac:dyDescent="0.35">
      <c r="A3998" s="1">
        <v>25056761</v>
      </c>
      <c r="B3998" s="1">
        <v>417612.683333333</v>
      </c>
      <c r="C3998" s="1">
        <v>16.003333333333298</v>
      </c>
      <c r="D3998" s="1">
        <v>16.003333333333298</v>
      </c>
    </row>
    <row r="3999" spans="1:4" x14ac:dyDescent="0.35">
      <c r="A3999" s="1">
        <v>4322905</v>
      </c>
      <c r="B3999" s="1">
        <v>72048.416666666599</v>
      </c>
      <c r="C3999" s="1">
        <v>16.009166666666601</v>
      </c>
      <c r="D3999" s="1">
        <v>16.009166666666601</v>
      </c>
    </row>
    <row r="4000" spans="1:4" x14ac:dyDescent="0.35">
      <c r="A4000" s="1">
        <v>4252346</v>
      </c>
      <c r="B4000" s="1">
        <v>70872.433333333305</v>
      </c>
      <c r="C4000" s="1">
        <v>16.049166666666601</v>
      </c>
      <c r="D4000" s="1">
        <v>16.049166666666601</v>
      </c>
    </row>
    <row r="4001" spans="1:4" x14ac:dyDescent="0.35">
      <c r="A4001" s="1">
        <v>445317</v>
      </c>
      <c r="B4001" s="1">
        <v>7421.95</v>
      </c>
      <c r="C4001" s="1">
        <v>16.050277777777701</v>
      </c>
      <c r="D4001" s="1">
        <v>16.050277777777701</v>
      </c>
    </row>
    <row r="4002" spans="1:4" x14ac:dyDescent="0.35">
      <c r="A4002" s="1">
        <v>384623</v>
      </c>
      <c r="B4002" s="1">
        <v>6410.3833333333296</v>
      </c>
      <c r="C4002" s="1">
        <v>16.050277777777701</v>
      </c>
      <c r="D4002" s="1">
        <v>16.050277777777701</v>
      </c>
    </row>
    <row r="4003" spans="1:4" x14ac:dyDescent="0.35">
      <c r="A4003" s="1">
        <v>304498</v>
      </c>
      <c r="B4003" s="1">
        <v>5074.9666666666599</v>
      </c>
      <c r="C4003" s="1">
        <v>16.051666666666598</v>
      </c>
      <c r="D4003" s="1">
        <v>16.051666666666598</v>
      </c>
    </row>
    <row r="4004" spans="1:4" x14ac:dyDescent="0.35">
      <c r="A4004" s="1">
        <v>27061</v>
      </c>
      <c r="B4004" s="1">
        <v>451.01666666666603</v>
      </c>
      <c r="C4004" s="1">
        <v>16.051666666666598</v>
      </c>
      <c r="D4004" s="1">
        <v>16.051666666666598</v>
      </c>
    </row>
    <row r="4005" spans="1:4" x14ac:dyDescent="0.35">
      <c r="A4005" s="1">
        <v>41654</v>
      </c>
      <c r="B4005" s="1">
        <v>694.23333333333301</v>
      </c>
      <c r="C4005" s="1">
        <v>16.0763888888888</v>
      </c>
      <c r="D4005" s="1">
        <v>16.0763888888888</v>
      </c>
    </row>
    <row r="4006" spans="1:4" x14ac:dyDescent="0.35">
      <c r="A4006" s="1">
        <v>124519</v>
      </c>
      <c r="B4006" s="1">
        <v>2075.3166666666598</v>
      </c>
      <c r="C4006" s="1">
        <v>16.092222222222201</v>
      </c>
      <c r="D4006" s="1">
        <v>16.092222222222201</v>
      </c>
    </row>
    <row r="4007" spans="1:4" x14ac:dyDescent="0.35">
      <c r="A4007" s="1">
        <v>82523</v>
      </c>
      <c r="B4007" s="1">
        <v>1375.38333333333</v>
      </c>
      <c r="C4007" s="1">
        <v>16.092777777777702</v>
      </c>
      <c r="D4007" s="1">
        <v>16.092777777777702</v>
      </c>
    </row>
    <row r="4008" spans="1:4" x14ac:dyDescent="0.35">
      <c r="A4008" s="1">
        <v>15971</v>
      </c>
      <c r="B4008" s="1">
        <v>266.183333333333</v>
      </c>
      <c r="C4008" s="1">
        <v>16.098888888888801</v>
      </c>
      <c r="D4008" s="1">
        <v>16.098888888888801</v>
      </c>
    </row>
    <row r="4009" spans="1:4" x14ac:dyDescent="0.35">
      <c r="A4009" s="1">
        <v>6263</v>
      </c>
      <c r="B4009" s="1">
        <v>104.383333333333</v>
      </c>
      <c r="C4009" s="1">
        <v>16.1030555555555</v>
      </c>
      <c r="D4009" s="1">
        <v>16.1030555555555</v>
      </c>
    </row>
    <row r="4010" spans="1:4" x14ac:dyDescent="0.35">
      <c r="A4010" s="1">
        <v>13192</v>
      </c>
      <c r="B4010" s="1">
        <v>219.86666666666599</v>
      </c>
      <c r="C4010" s="1">
        <v>16.1036111111111</v>
      </c>
      <c r="D4010" s="1">
        <v>16.1036111111111</v>
      </c>
    </row>
    <row r="4011" spans="1:4" x14ac:dyDescent="0.35">
      <c r="A4011" s="1">
        <v>495680</v>
      </c>
      <c r="B4011" s="1">
        <v>8261.3333333333303</v>
      </c>
      <c r="C4011" s="1">
        <v>16.1102777777777</v>
      </c>
      <c r="D4011" s="1">
        <v>16.1102777777777</v>
      </c>
    </row>
    <row r="4012" spans="1:4" x14ac:dyDescent="0.35">
      <c r="A4012" s="1">
        <v>509180</v>
      </c>
      <c r="B4012" s="1">
        <v>8486.3333333333303</v>
      </c>
      <c r="C4012" s="1">
        <v>16.1102777777777</v>
      </c>
      <c r="D4012" s="1">
        <v>16.1102777777777</v>
      </c>
    </row>
    <row r="4013" spans="1:4" x14ac:dyDescent="0.35">
      <c r="A4013" s="1">
        <v>2189378</v>
      </c>
      <c r="B4013" s="1">
        <v>36489.633333333302</v>
      </c>
      <c r="C4013" s="1">
        <v>16.120277777777702</v>
      </c>
      <c r="D4013" s="1">
        <v>16.120277777777702</v>
      </c>
    </row>
    <row r="4014" spans="1:4" x14ac:dyDescent="0.35">
      <c r="A4014" s="1">
        <v>2418822</v>
      </c>
      <c r="B4014" s="1">
        <v>40313.699999999997</v>
      </c>
      <c r="C4014" s="1">
        <v>16.120833333333302</v>
      </c>
      <c r="D4014" s="1">
        <v>16.120833333333302</v>
      </c>
    </row>
    <row r="4015" spans="1:4" x14ac:dyDescent="0.35">
      <c r="A4015" s="1">
        <v>136217</v>
      </c>
      <c r="B4015" s="1">
        <v>2270.2833333333301</v>
      </c>
      <c r="C4015" s="1">
        <v>16.133888888888801</v>
      </c>
      <c r="D4015" s="1">
        <v>16.133888888888801</v>
      </c>
    </row>
    <row r="4016" spans="1:4" x14ac:dyDescent="0.35">
      <c r="A4016" s="1">
        <v>112820</v>
      </c>
      <c r="B4016" s="1">
        <v>1880.3333333333301</v>
      </c>
      <c r="C4016" s="1">
        <v>16.135277777777699</v>
      </c>
      <c r="D4016" s="1">
        <v>16.135277777777699</v>
      </c>
    </row>
    <row r="4017" spans="1:4" x14ac:dyDescent="0.35">
      <c r="A4017" s="1">
        <v>191419</v>
      </c>
      <c r="B4017" s="1">
        <v>3190.3166666666598</v>
      </c>
      <c r="C4017" s="1">
        <v>16.1513888888888</v>
      </c>
      <c r="D4017" s="1">
        <v>16.1513888888888</v>
      </c>
    </row>
    <row r="4018" spans="1:4" x14ac:dyDescent="0.35">
      <c r="A4018" s="1">
        <v>185243</v>
      </c>
      <c r="B4018" s="1">
        <v>3087.38333333333</v>
      </c>
      <c r="C4018" s="1">
        <v>16.161666666666601</v>
      </c>
      <c r="D4018" s="1">
        <v>16.161666666666601</v>
      </c>
    </row>
    <row r="4019" spans="1:4" x14ac:dyDescent="0.35">
      <c r="A4019" s="1">
        <v>1146460</v>
      </c>
      <c r="B4019" s="1">
        <v>19107.666666666599</v>
      </c>
      <c r="C4019" s="1">
        <v>16.162500000000001</v>
      </c>
      <c r="D4019" s="1">
        <v>16.162500000000001</v>
      </c>
    </row>
    <row r="4020" spans="1:4" x14ac:dyDescent="0.35">
      <c r="A4020" s="1">
        <v>976527</v>
      </c>
      <c r="B4020" s="1">
        <v>16275.45</v>
      </c>
      <c r="C4020" s="1">
        <v>16.1666666666666</v>
      </c>
      <c r="D4020" s="1">
        <v>16.1666666666666</v>
      </c>
    </row>
    <row r="4021" spans="1:4" x14ac:dyDescent="0.35">
      <c r="A4021" s="1">
        <v>14320676</v>
      </c>
      <c r="B4021" s="1">
        <v>238677.933333333</v>
      </c>
      <c r="C4021" s="1">
        <v>16.171666666666599</v>
      </c>
      <c r="D4021" s="1">
        <v>16.171666666666599</v>
      </c>
    </row>
    <row r="4022" spans="1:4" x14ac:dyDescent="0.35">
      <c r="A4022" s="1">
        <v>3982174</v>
      </c>
      <c r="B4022" s="1">
        <v>66369.566666666593</v>
      </c>
      <c r="C4022" s="1">
        <v>16.176388888888798</v>
      </c>
      <c r="D4022" s="1">
        <v>16.176388888888798</v>
      </c>
    </row>
    <row r="4023" spans="1:4" x14ac:dyDescent="0.35">
      <c r="A4023" s="1">
        <v>36515</v>
      </c>
      <c r="B4023" s="1">
        <v>608.58333333333303</v>
      </c>
      <c r="C4023" s="1">
        <v>16.191944444444399</v>
      </c>
      <c r="D4023" s="1">
        <v>16.191944444444399</v>
      </c>
    </row>
    <row r="4024" spans="1:4" x14ac:dyDescent="0.35">
      <c r="A4024" s="1">
        <v>12395</v>
      </c>
      <c r="B4024" s="1">
        <v>206.583333333333</v>
      </c>
      <c r="C4024" s="1">
        <v>16.197500000000002</v>
      </c>
      <c r="D4024" s="1">
        <v>16.197500000000002</v>
      </c>
    </row>
    <row r="4025" spans="1:4" x14ac:dyDescent="0.35">
      <c r="A4025" s="1">
        <v>3058</v>
      </c>
      <c r="B4025" s="1">
        <v>50.966666666666598</v>
      </c>
      <c r="C4025" s="1">
        <v>16.202500000000001</v>
      </c>
      <c r="D4025" s="1">
        <v>16.202500000000001</v>
      </c>
    </row>
    <row r="4026" spans="1:4" x14ac:dyDescent="0.35">
      <c r="A4026" s="1">
        <v>5480</v>
      </c>
      <c r="B4026" s="1">
        <v>91.3333333333333</v>
      </c>
      <c r="C4026" s="1">
        <v>16.205833333333299</v>
      </c>
      <c r="D4026" s="1">
        <v>16.205833333333299</v>
      </c>
    </row>
    <row r="4027" spans="1:4" x14ac:dyDescent="0.35">
      <c r="A4027" s="1">
        <v>136582</v>
      </c>
      <c r="B4027" s="1">
        <v>2276.36666666666</v>
      </c>
      <c r="C4027" s="1">
        <v>16.250277777777701</v>
      </c>
      <c r="D4027" s="1">
        <v>16.250277777777701</v>
      </c>
    </row>
    <row r="4028" spans="1:4" x14ac:dyDescent="0.35">
      <c r="A4028" s="1">
        <v>123443</v>
      </c>
      <c r="B4028" s="1">
        <v>2057.38333333333</v>
      </c>
      <c r="C4028" s="1">
        <v>16.251388888888801</v>
      </c>
      <c r="D4028" s="1">
        <v>16.251388888888801</v>
      </c>
    </row>
    <row r="4029" spans="1:4" x14ac:dyDescent="0.35">
      <c r="A4029" s="1">
        <v>3060</v>
      </c>
      <c r="B4029" s="1">
        <v>51</v>
      </c>
      <c r="C4029" s="1">
        <v>16.2569444444444</v>
      </c>
      <c r="D4029" s="1">
        <v>16.2569444444444</v>
      </c>
    </row>
    <row r="4030" spans="1:4" x14ac:dyDescent="0.35">
      <c r="A4030" s="1">
        <v>33479</v>
      </c>
      <c r="B4030" s="1">
        <v>557.98333333333301</v>
      </c>
      <c r="C4030" s="1">
        <v>16.261111111111099</v>
      </c>
      <c r="D4030" s="1">
        <v>16.261111111111099</v>
      </c>
    </row>
    <row r="4031" spans="1:4" x14ac:dyDescent="0.35">
      <c r="A4031" s="1">
        <v>30780</v>
      </c>
      <c r="B4031" s="1">
        <v>513</v>
      </c>
      <c r="C4031" s="1">
        <v>16.267777777777699</v>
      </c>
      <c r="D4031" s="1">
        <v>16.267777777777699</v>
      </c>
    </row>
    <row r="4032" spans="1:4" x14ac:dyDescent="0.35">
      <c r="A4032" s="1">
        <v>2878</v>
      </c>
      <c r="B4032" s="1">
        <v>47.966666666666598</v>
      </c>
      <c r="C4032" s="1">
        <v>16.281111111111102</v>
      </c>
      <c r="D4032" s="1">
        <v>16.281111111111102</v>
      </c>
    </row>
    <row r="4033" spans="1:4" x14ac:dyDescent="0.35">
      <c r="A4033" s="1">
        <v>964014</v>
      </c>
      <c r="B4033" s="1">
        <v>16066.9</v>
      </c>
      <c r="C4033" s="1">
        <v>16.288055555555498</v>
      </c>
      <c r="D4033" s="1">
        <v>16.288055555555498</v>
      </c>
    </row>
    <row r="4034" spans="1:4" x14ac:dyDescent="0.35">
      <c r="A4034" s="1">
        <v>514194</v>
      </c>
      <c r="B4034" s="1">
        <v>8569.9</v>
      </c>
      <c r="C4034" s="1">
        <v>16.295277777777699</v>
      </c>
      <c r="D4034" s="1">
        <v>16.295277777777699</v>
      </c>
    </row>
    <row r="4035" spans="1:4" x14ac:dyDescent="0.35">
      <c r="A4035" s="1">
        <v>746871</v>
      </c>
      <c r="B4035" s="1">
        <v>12447.85</v>
      </c>
      <c r="C4035" s="1">
        <v>16.299444444444401</v>
      </c>
      <c r="D4035" s="1">
        <v>16.299444444444401</v>
      </c>
    </row>
    <row r="4036" spans="1:4" x14ac:dyDescent="0.35">
      <c r="A4036" s="1">
        <v>731751</v>
      </c>
      <c r="B4036" s="1">
        <v>12195.85</v>
      </c>
      <c r="C4036" s="1">
        <v>16.300277777777701</v>
      </c>
      <c r="D4036" s="1">
        <v>16.300277777777701</v>
      </c>
    </row>
    <row r="4037" spans="1:4" x14ac:dyDescent="0.35">
      <c r="A4037" s="1">
        <v>709169</v>
      </c>
      <c r="B4037" s="1">
        <v>11819.483333333301</v>
      </c>
      <c r="C4037" s="1">
        <v>16.330277777777699</v>
      </c>
      <c r="D4037" s="1">
        <v>16.330277777777699</v>
      </c>
    </row>
    <row r="4038" spans="1:4" x14ac:dyDescent="0.35">
      <c r="A4038" s="1">
        <v>705659</v>
      </c>
      <c r="B4038" s="1">
        <v>11760.983333333301</v>
      </c>
      <c r="C4038" s="1">
        <v>16.3675</v>
      </c>
      <c r="D4038" s="1">
        <v>16.3675</v>
      </c>
    </row>
    <row r="4039" spans="1:4" x14ac:dyDescent="0.35">
      <c r="A4039" s="1">
        <v>4001915</v>
      </c>
      <c r="B4039" s="1">
        <v>66698.583333333299</v>
      </c>
      <c r="C4039" s="1">
        <v>16.369166666666601</v>
      </c>
      <c r="D4039" s="1">
        <v>16.369166666666601</v>
      </c>
    </row>
    <row r="4040" spans="1:4" x14ac:dyDescent="0.35">
      <c r="A4040" s="1">
        <v>2790450</v>
      </c>
      <c r="B4040" s="1">
        <v>46507.5</v>
      </c>
      <c r="C4040" s="1">
        <v>16.373611111111099</v>
      </c>
      <c r="D4040" s="1">
        <v>16.373611111111099</v>
      </c>
    </row>
    <row r="4041" spans="1:4" x14ac:dyDescent="0.35">
      <c r="A4041" s="1">
        <v>3342</v>
      </c>
      <c r="B4041" s="1">
        <v>55.7</v>
      </c>
      <c r="C4041" s="1">
        <v>16.378611111111098</v>
      </c>
      <c r="D4041" s="1">
        <v>16.378611111111098</v>
      </c>
    </row>
    <row r="4042" spans="1:4" x14ac:dyDescent="0.35">
      <c r="A4042" s="1">
        <v>174</v>
      </c>
      <c r="B4042" s="1">
        <v>2.9</v>
      </c>
      <c r="C4042" s="1">
        <v>16.38</v>
      </c>
      <c r="D4042" s="1">
        <v>16.38</v>
      </c>
    </row>
    <row r="4043" spans="1:4" x14ac:dyDescent="0.35">
      <c r="A4043" s="1">
        <v>738379</v>
      </c>
      <c r="B4043" s="1">
        <v>12306.3166666666</v>
      </c>
      <c r="C4043" s="1">
        <v>16.385555555555499</v>
      </c>
      <c r="D4043" s="1">
        <v>16.385555555555499</v>
      </c>
    </row>
    <row r="4044" spans="1:4" x14ac:dyDescent="0.35">
      <c r="A4044" s="1">
        <v>733516</v>
      </c>
      <c r="B4044" s="1">
        <v>12225.266666666599</v>
      </c>
      <c r="C4044" s="1">
        <v>16.3883333333333</v>
      </c>
      <c r="D4044" s="1">
        <v>16.3883333333333</v>
      </c>
    </row>
    <row r="4045" spans="1:4" x14ac:dyDescent="0.35">
      <c r="A4045" s="1">
        <v>89849</v>
      </c>
      <c r="B4045" s="1">
        <v>1497.4833333333299</v>
      </c>
      <c r="C4045" s="1">
        <v>16.390833333333301</v>
      </c>
      <c r="D4045" s="1">
        <v>16.390833333333301</v>
      </c>
    </row>
    <row r="4046" spans="1:4" x14ac:dyDescent="0.35">
      <c r="A4046" s="1">
        <v>32304</v>
      </c>
      <c r="B4046" s="1">
        <v>538.4</v>
      </c>
      <c r="C4046" s="1">
        <v>16.397500000000001</v>
      </c>
      <c r="D4046" s="1">
        <v>16.397500000000001</v>
      </c>
    </row>
    <row r="4047" spans="1:4" x14ac:dyDescent="0.35">
      <c r="A4047" s="1">
        <v>16000666</v>
      </c>
      <c r="B4047" s="1">
        <v>266677.76666666602</v>
      </c>
      <c r="C4047" s="1">
        <v>16.399999999999999</v>
      </c>
      <c r="D4047" s="1">
        <v>16.399999999999999</v>
      </c>
    </row>
    <row r="4048" spans="1:4" x14ac:dyDescent="0.35">
      <c r="A4048" s="1">
        <v>15714231</v>
      </c>
      <c r="B4048" s="1">
        <v>261903.85</v>
      </c>
      <c r="C4048" s="1">
        <v>16.440277777777698</v>
      </c>
      <c r="D4048" s="1">
        <v>16.440277777777698</v>
      </c>
    </row>
    <row r="4049" spans="1:4" x14ac:dyDescent="0.35">
      <c r="A4049" s="1">
        <v>85640</v>
      </c>
      <c r="B4049" s="1">
        <v>1427.3333333333301</v>
      </c>
      <c r="C4049" s="1">
        <v>16.446111111111101</v>
      </c>
      <c r="D4049" s="1">
        <v>16.446111111111101</v>
      </c>
    </row>
    <row r="4050" spans="1:4" x14ac:dyDescent="0.35">
      <c r="A4050" s="1">
        <v>24129</v>
      </c>
      <c r="B4050" s="1">
        <v>402.15</v>
      </c>
      <c r="C4050" s="1">
        <v>16.4644444444444</v>
      </c>
      <c r="D4050" s="1">
        <v>16.4644444444444</v>
      </c>
    </row>
    <row r="4051" spans="1:4" x14ac:dyDescent="0.35">
      <c r="A4051" s="1">
        <v>5694642</v>
      </c>
      <c r="B4051" s="1">
        <v>94910.7</v>
      </c>
      <c r="C4051" s="1">
        <v>16.469166666666599</v>
      </c>
      <c r="D4051" s="1">
        <v>16.469166666666599</v>
      </c>
    </row>
    <row r="4052" spans="1:4" x14ac:dyDescent="0.35">
      <c r="A4052" s="1">
        <v>5691040</v>
      </c>
      <c r="B4052" s="1">
        <v>94850.666666666599</v>
      </c>
      <c r="C4052" s="1">
        <v>16.4719444444444</v>
      </c>
      <c r="D4052" s="1">
        <v>16.4719444444444</v>
      </c>
    </row>
    <row r="4053" spans="1:4" x14ac:dyDescent="0.35">
      <c r="A4053" s="1">
        <v>34104</v>
      </c>
      <c r="B4053" s="1">
        <v>568.4</v>
      </c>
      <c r="C4053" s="1">
        <v>16.489166666666598</v>
      </c>
      <c r="D4053" s="1">
        <v>16.489166666666598</v>
      </c>
    </row>
    <row r="4054" spans="1:4" x14ac:dyDescent="0.35">
      <c r="A4054" s="1">
        <v>37706</v>
      </c>
      <c r="B4054" s="1">
        <v>628.43333333333305</v>
      </c>
      <c r="C4054" s="1">
        <v>16.4919444444444</v>
      </c>
      <c r="D4054" s="1">
        <v>16.4919444444444</v>
      </c>
    </row>
    <row r="4055" spans="1:4" x14ac:dyDescent="0.35">
      <c r="A4055" s="1">
        <v>320993</v>
      </c>
      <c r="B4055" s="1">
        <v>5349.8833333333296</v>
      </c>
      <c r="C4055" s="1">
        <v>16.496111111111102</v>
      </c>
      <c r="D4055" s="1">
        <v>16.496111111111102</v>
      </c>
    </row>
    <row r="4056" spans="1:4" x14ac:dyDescent="0.35">
      <c r="A4056" s="1">
        <v>1070013</v>
      </c>
      <c r="B4056" s="1">
        <v>17833.55</v>
      </c>
      <c r="C4056" s="1">
        <v>16.502222222222201</v>
      </c>
      <c r="D4056" s="1">
        <v>16.502222222222201</v>
      </c>
    </row>
    <row r="4057" spans="1:4" x14ac:dyDescent="0.35">
      <c r="A4057" s="1">
        <v>1059687</v>
      </c>
      <c r="B4057" s="1">
        <v>17661.45</v>
      </c>
      <c r="C4057" s="1">
        <v>16.5127777777777</v>
      </c>
      <c r="D4057" s="1">
        <v>16.5127777777777</v>
      </c>
    </row>
    <row r="4058" spans="1:4" x14ac:dyDescent="0.35">
      <c r="A4058" s="1">
        <v>8170</v>
      </c>
      <c r="B4058" s="1">
        <v>136.166666666666</v>
      </c>
      <c r="C4058" s="1">
        <v>16.515000000000001</v>
      </c>
      <c r="D4058" s="1">
        <v>16.515000000000001</v>
      </c>
    </row>
    <row r="4059" spans="1:4" x14ac:dyDescent="0.35">
      <c r="A4059" s="1">
        <v>497533</v>
      </c>
      <c r="B4059" s="1">
        <v>8292.2166666666599</v>
      </c>
      <c r="C4059" s="1">
        <v>16.5202777777777</v>
      </c>
      <c r="D4059" s="1">
        <v>16.5202777777777</v>
      </c>
    </row>
    <row r="4060" spans="1:4" x14ac:dyDescent="0.35">
      <c r="A4060" s="1">
        <v>488873</v>
      </c>
      <c r="B4060" s="1">
        <v>8147.8833333333296</v>
      </c>
      <c r="C4060" s="1">
        <v>16.5286111111111</v>
      </c>
      <c r="D4060" s="1">
        <v>16.5286111111111</v>
      </c>
    </row>
    <row r="4061" spans="1:4" x14ac:dyDescent="0.35">
      <c r="A4061" s="1">
        <v>43381</v>
      </c>
      <c r="B4061" s="1">
        <v>723.01666666666597</v>
      </c>
      <c r="C4061" s="1">
        <v>16.529722222222201</v>
      </c>
      <c r="D4061" s="1">
        <v>16.529722222222201</v>
      </c>
    </row>
    <row r="4062" spans="1:4" x14ac:dyDescent="0.35">
      <c r="A4062" s="1">
        <v>20339</v>
      </c>
      <c r="B4062" s="1">
        <v>338.98333333333301</v>
      </c>
      <c r="C4062" s="1">
        <v>16.535833333333301</v>
      </c>
      <c r="D4062" s="1">
        <v>16.535833333333301</v>
      </c>
    </row>
    <row r="4063" spans="1:4" x14ac:dyDescent="0.35">
      <c r="A4063" s="1">
        <v>5035</v>
      </c>
      <c r="B4063" s="1">
        <v>83.9166666666666</v>
      </c>
      <c r="C4063" s="1">
        <v>16.539444444444399</v>
      </c>
      <c r="D4063" s="1">
        <v>16.539444444444399</v>
      </c>
    </row>
    <row r="4064" spans="1:4" x14ac:dyDescent="0.35">
      <c r="A4064" s="1">
        <v>67344</v>
      </c>
      <c r="B4064" s="1">
        <v>1122.4000000000001</v>
      </c>
      <c r="C4064" s="1">
        <v>16.547499999999999</v>
      </c>
      <c r="D4064" s="1">
        <v>16.547499999999999</v>
      </c>
    </row>
    <row r="4065" spans="1:4" x14ac:dyDescent="0.35">
      <c r="A4065" s="1">
        <v>18596</v>
      </c>
      <c r="B4065" s="1">
        <v>309.933333333333</v>
      </c>
      <c r="C4065" s="1">
        <v>16.549166666666601</v>
      </c>
      <c r="D4065" s="1">
        <v>16.549166666666601</v>
      </c>
    </row>
    <row r="4066" spans="1:4" x14ac:dyDescent="0.35">
      <c r="A4066" s="1">
        <v>532628</v>
      </c>
      <c r="B4066" s="1">
        <v>8877.1333333333296</v>
      </c>
      <c r="C4066" s="1">
        <v>16.549444444444401</v>
      </c>
      <c r="D4066" s="1">
        <v>16.549444444444401</v>
      </c>
    </row>
    <row r="4067" spans="1:4" x14ac:dyDescent="0.35">
      <c r="A4067" s="1">
        <v>657662</v>
      </c>
      <c r="B4067" s="1">
        <v>10961.0333333333</v>
      </c>
      <c r="C4067" s="1">
        <v>16.553333333333299</v>
      </c>
      <c r="D4067" s="1">
        <v>16.553333333333299</v>
      </c>
    </row>
    <row r="4068" spans="1:4" x14ac:dyDescent="0.35">
      <c r="A4068" s="1">
        <v>345607</v>
      </c>
      <c r="B4068" s="1">
        <v>5760.1166666666604</v>
      </c>
      <c r="C4068" s="1">
        <v>16.566944444444399</v>
      </c>
      <c r="D4068" s="1">
        <v>16.566944444444399</v>
      </c>
    </row>
    <row r="4069" spans="1:4" x14ac:dyDescent="0.35">
      <c r="A4069" s="1">
        <v>15663</v>
      </c>
      <c r="B4069" s="1">
        <v>261.05</v>
      </c>
      <c r="C4069" s="1">
        <v>16.570555555555501</v>
      </c>
      <c r="D4069" s="1">
        <v>16.570555555555501</v>
      </c>
    </row>
    <row r="4070" spans="1:4" x14ac:dyDescent="0.35">
      <c r="A4070" s="1">
        <v>1079</v>
      </c>
      <c r="B4070" s="1">
        <v>17.983333333333299</v>
      </c>
      <c r="C4070" s="1">
        <v>16.5911111111111</v>
      </c>
      <c r="D4070" s="1">
        <v>16.5911111111111</v>
      </c>
    </row>
    <row r="4071" spans="1:4" x14ac:dyDescent="0.35">
      <c r="A4071" s="1">
        <v>34954</v>
      </c>
      <c r="B4071" s="1">
        <v>582.56666666666604</v>
      </c>
      <c r="C4071" s="1">
        <v>16.600555555555498</v>
      </c>
      <c r="D4071" s="1">
        <v>16.600555555555498</v>
      </c>
    </row>
    <row r="4072" spans="1:4" x14ac:dyDescent="0.35">
      <c r="A4072" s="1">
        <v>83464</v>
      </c>
      <c r="B4072" s="1">
        <v>1391.06666666666</v>
      </c>
      <c r="C4072" s="1">
        <v>16.605</v>
      </c>
      <c r="D4072" s="1">
        <v>16.605</v>
      </c>
    </row>
    <row r="4073" spans="1:4" x14ac:dyDescent="0.35">
      <c r="A4073" s="1">
        <v>14173399</v>
      </c>
      <c r="B4073" s="1">
        <v>236223.31666666601</v>
      </c>
      <c r="C4073" s="1">
        <v>16.627222222222201</v>
      </c>
      <c r="D4073" s="1">
        <v>16.627222222222201</v>
      </c>
    </row>
    <row r="4074" spans="1:4" x14ac:dyDescent="0.35">
      <c r="A4074" s="1">
        <v>14133616</v>
      </c>
      <c r="B4074" s="1">
        <v>235560.26666666599</v>
      </c>
      <c r="C4074" s="1">
        <v>16.627222222222201</v>
      </c>
      <c r="D4074" s="1">
        <v>16.627222222222201</v>
      </c>
    </row>
    <row r="4075" spans="1:4" x14ac:dyDescent="0.35">
      <c r="A4075" s="1">
        <v>86013</v>
      </c>
      <c r="B4075" s="1">
        <v>1433.55</v>
      </c>
      <c r="C4075" s="1">
        <v>16.6305555555555</v>
      </c>
      <c r="D4075" s="1">
        <v>16.6305555555555</v>
      </c>
    </row>
    <row r="4076" spans="1:4" x14ac:dyDescent="0.35">
      <c r="A4076" s="1">
        <v>9000</v>
      </c>
      <c r="B4076" s="1">
        <v>150</v>
      </c>
      <c r="C4076" s="1">
        <v>16.649722222222199</v>
      </c>
      <c r="D4076" s="1">
        <v>16.649722222222199</v>
      </c>
    </row>
    <row r="4077" spans="1:4" x14ac:dyDescent="0.35">
      <c r="A4077" s="1">
        <v>71100</v>
      </c>
      <c r="B4077" s="1">
        <v>1185</v>
      </c>
      <c r="C4077" s="1">
        <v>16.650277777777699</v>
      </c>
      <c r="D4077" s="1">
        <v>16.650277777777699</v>
      </c>
    </row>
    <row r="4078" spans="1:4" x14ac:dyDescent="0.35">
      <c r="A4078" s="1">
        <v>60222</v>
      </c>
      <c r="B4078" s="1">
        <v>1003.7</v>
      </c>
      <c r="C4078" s="1">
        <v>16.6527777777777</v>
      </c>
      <c r="D4078" s="1">
        <v>16.6527777777777</v>
      </c>
    </row>
    <row r="4079" spans="1:4" x14ac:dyDescent="0.35">
      <c r="A4079" s="1">
        <v>758069</v>
      </c>
      <c r="B4079" s="1">
        <v>12634.483333333301</v>
      </c>
      <c r="C4079" s="1">
        <v>16.6594444444444</v>
      </c>
      <c r="D4079" s="1">
        <v>16.6594444444444</v>
      </c>
    </row>
    <row r="4080" spans="1:4" x14ac:dyDescent="0.35">
      <c r="A4080" s="1">
        <v>16990357</v>
      </c>
      <c r="B4080" s="1">
        <v>283172.616666666</v>
      </c>
      <c r="C4080" s="1">
        <v>16.669166666666602</v>
      </c>
      <c r="D4080" s="1">
        <v>16.669166666666602</v>
      </c>
    </row>
    <row r="4081" spans="1:4" x14ac:dyDescent="0.35">
      <c r="A4081" s="1">
        <v>290664</v>
      </c>
      <c r="B4081" s="1">
        <v>4844.3999999999996</v>
      </c>
      <c r="C4081" s="1">
        <v>16.671944444444399</v>
      </c>
      <c r="D4081" s="1">
        <v>16.671944444444399</v>
      </c>
    </row>
    <row r="4082" spans="1:4" x14ac:dyDescent="0.35">
      <c r="A4082" s="1">
        <v>6591740</v>
      </c>
      <c r="B4082" s="1">
        <v>109862.33333333299</v>
      </c>
      <c r="C4082" s="1">
        <v>16.7002777777777</v>
      </c>
      <c r="D4082" s="1">
        <v>16.7002777777777</v>
      </c>
    </row>
    <row r="4083" spans="1:4" x14ac:dyDescent="0.35">
      <c r="A4083" s="1">
        <v>36179</v>
      </c>
      <c r="B4083" s="1">
        <v>602.98333333333301</v>
      </c>
      <c r="C4083" s="1">
        <v>16.711944444444399</v>
      </c>
      <c r="D4083" s="1">
        <v>16.711944444444399</v>
      </c>
    </row>
    <row r="4084" spans="1:4" x14ac:dyDescent="0.35">
      <c r="A4084" s="1">
        <v>127021</v>
      </c>
      <c r="B4084" s="1">
        <v>2117.0166666666601</v>
      </c>
      <c r="C4084" s="1">
        <v>16.713333333333299</v>
      </c>
      <c r="D4084" s="1">
        <v>16.713333333333299</v>
      </c>
    </row>
    <row r="4085" spans="1:4" x14ac:dyDescent="0.35">
      <c r="A4085" s="1">
        <v>709</v>
      </c>
      <c r="B4085" s="1">
        <v>11.816666666666601</v>
      </c>
      <c r="C4085" s="1">
        <v>16.713611111111099</v>
      </c>
      <c r="D4085" s="1">
        <v>16.713611111111099</v>
      </c>
    </row>
    <row r="4086" spans="1:4" x14ac:dyDescent="0.35">
      <c r="A4086" s="1">
        <v>781309</v>
      </c>
      <c r="B4086" s="1">
        <v>13021.8166666666</v>
      </c>
      <c r="C4086" s="1">
        <v>16.725555555555498</v>
      </c>
      <c r="D4086" s="1">
        <v>16.725555555555498</v>
      </c>
    </row>
    <row r="4087" spans="1:4" x14ac:dyDescent="0.35">
      <c r="A4087" s="1">
        <v>763133</v>
      </c>
      <c r="B4087" s="1">
        <v>12718.8833333333</v>
      </c>
      <c r="C4087" s="1">
        <v>16.7283333333333</v>
      </c>
      <c r="D4087" s="1">
        <v>16.7283333333333</v>
      </c>
    </row>
    <row r="4088" spans="1:4" x14ac:dyDescent="0.35">
      <c r="A4088" s="1">
        <v>69356</v>
      </c>
      <c r="B4088" s="1">
        <v>1155.93333333333</v>
      </c>
      <c r="C4088" s="1">
        <v>16.754722222222199</v>
      </c>
      <c r="D4088" s="1">
        <v>16.754722222222199</v>
      </c>
    </row>
    <row r="4089" spans="1:4" x14ac:dyDescent="0.35">
      <c r="A4089" s="1">
        <v>14646</v>
      </c>
      <c r="B4089" s="1">
        <v>244.1</v>
      </c>
      <c r="C4089" s="1">
        <v>16.783333333333299</v>
      </c>
      <c r="D4089" s="1">
        <v>16.783333333333299</v>
      </c>
    </row>
    <row r="4090" spans="1:4" x14ac:dyDescent="0.35">
      <c r="A4090" s="1">
        <v>5413573</v>
      </c>
      <c r="B4090" s="1">
        <v>90226.216666666602</v>
      </c>
      <c r="C4090" s="1">
        <v>16.785277777777701</v>
      </c>
      <c r="D4090" s="1">
        <v>16.785277777777701</v>
      </c>
    </row>
    <row r="4091" spans="1:4" x14ac:dyDescent="0.35">
      <c r="A4091" s="1">
        <v>11733</v>
      </c>
      <c r="B4091" s="1">
        <v>195.55</v>
      </c>
      <c r="C4091" s="1">
        <v>16.796944444444399</v>
      </c>
      <c r="D4091" s="1">
        <v>16.796944444444399</v>
      </c>
    </row>
    <row r="4092" spans="1:4" x14ac:dyDescent="0.35">
      <c r="A4092" s="1">
        <v>21993</v>
      </c>
      <c r="B4092" s="1">
        <v>366.55</v>
      </c>
      <c r="C4092" s="1">
        <v>16.8</v>
      </c>
      <c r="D4092" s="1">
        <v>16.8</v>
      </c>
    </row>
    <row r="4093" spans="1:4" x14ac:dyDescent="0.35">
      <c r="A4093" s="1">
        <v>266958</v>
      </c>
      <c r="B4093" s="1">
        <v>4449.3</v>
      </c>
      <c r="C4093" s="1">
        <v>16.807500000000001</v>
      </c>
      <c r="D4093" s="1">
        <v>16.807500000000001</v>
      </c>
    </row>
    <row r="4094" spans="1:4" x14ac:dyDescent="0.35">
      <c r="A4094" s="1">
        <v>150567</v>
      </c>
      <c r="B4094" s="1">
        <v>2509.4499999999998</v>
      </c>
      <c r="C4094" s="1">
        <v>16.845833333333299</v>
      </c>
      <c r="D4094" s="1">
        <v>16.845833333333299</v>
      </c>
    </row>
    <row r="4095" spans="1:4" x14ac:dyDescent="0.35">
      <c r="A4095" s="1">
        <v>88917</v>
      </c>
      <c r="B4095" s="1">
        <v>1481.95</v>
      </c>
      <c r="C4095" s="1">
        <v>16.849722222222201</v>
      </c>
      <c r="D4095" s="1">
        <v>16.849722222222201</v>
      </c>
    </row>
    <row r="4096" spans="1:4" x14ac:dyDescent="0.35">
      <c r="A4096" s="1">
        <v>16016</v>
      </c>
      <c r="B4096" s="1">
        <v>266.933333333333</v>
      </c>
      <c r="C4096" s="1">
        <v>16.849722222222201</v>
      </c>
      <c r="D4096" s="1">
        <v>16.849722222222201</v>
      </c>
    </row>
    <row r="4097" spans="1:4" x14ac:dyDescent="0.35">
      <c r="A4097" s="1">
        <v>22086855</v>
      </c>
      <c r="B4097" s="1">
        <v>368114.25</v>
      </c>
      <c r="C4097" s="1">
        <v>16.852222222222199</v>
      </c>
      <c r="D4097" s="1">
        <v>16.852222222222199</v>
      </c>
    </row>
    <row r="4098" spans="1:4" x14ac:dyDescent="0.35">
      <c r="A4098" s="1">
        <v>12372</v>
      </c>
      <c r="B4098" s="1">
        <v>206.2</v>
      </c>
      <c r="C4098" s="1">
        <v>16.859722222222199</v>
      </c>
      <c r="D4098" s="1">
        <v>16.859722222222199</v>
      </c>
    </row>
    <row r="4099" spans="1:4" x14ac:dyDescent="0.35">
      <c r="A4099" s="1">
        <v>27672</v>
      </c>
      <c r="B4099" s="1">
        <v>461.2</v>
      </c>
      <c r="C4099" s="1">
        <v>16.883333333333301</v>
      </c>
      <c r="D4099" s="1">
        <v>16.883333333333301</v>
      </c>
    </row>
    <row r="4100" spans="1:4" x14ac:dyDescent="0.35">
      <c r="A4100" s="1">
        <v>26028949</v>
      </c>
      <c r="B4100" s="1">
        <v>433815.81666666601</v>
      </c>
      <c r="C4100" s="1">
        <v>16.8883333333333</v>
      </c>
      <c r="D4100" s="1">
        <v>16.8883333333333</v>
      </c>
    </row>
    <row r="4101" spans="1:4" x14ac:dyDescent="0.35">
      <c r="A4101" s="1">
        <v>8583310</v>
      </c>
      <c r="B4101" s="1">
        <v>143055.16666666599</v>
      </c>
      <c r="C4101" s="1">
        <v>16.899999999999999</v>
      </c>
      <c r="D4101" s="1">
        <v>16.899999999999999</v>
      </c>
    </row>
    <row r="4102" spans="1:4" x14ac:dyDescent="0.35">
      <c r="A4102" s="1">
        <v>73260</v>
      </c>
      <c r="B4102" s="1">
        <v>1221</v>
      </c>
      <c r="C4102" s="1">
        <v>16.901111111111099</v>
      </c>
      <c r="D4102" s="1">
        <v>16.901111111111099</v>
      </c>
    </row>
    <row r="4103" spans="1:4" x14ac:dyDescent="0.35">
      <c r="A4103" s="1">
        <v>114015</v>
      </c>
      <c r="B4103" s="1">
        <v>1900.25</v>
      </c>
      <c r="C4103" s="1">
        <v>16.9025</v>
      </c>
      <c r="D4103" s="1">
        <v>16.9025</v>
      </c>
    </row>
    <row r="4104" spans="1:4" x14ac:dyDescent="0.35">
      <c r="A4104" s="1">
        <v>2031584</v>
      </c>
      <c r="B4104" s="1">
        <v>33859.733333333301</v>
      </c>
      <c r="C4104" s="1">
        <v>16.933611111111102</v>
      </c>
      <c r="D4104" s="1">
        <v>16.933611111111102</v>
      </c>
    </row>
    <row r="4105" spans="1:4" x14ac:dyDescent="0.35">
      <c r="A4105" s="1">
        <v>1263541</v>
      </c>
      <c r="B4105" s="1">
        <v>21059.016666666601</v>
      </c>
      <c r="C4105" s="1">
        <v>16.9363888888888</v>
      </c>
      <c r="D4105" s="1">
        <v>16.9363888888888</v>
      </c>
    </row>
    <row r="4106" spans="1:4" x14ac:dyDescent="0.35">
      <c r="A4106" s="1">
        <v>892015</v>
      </c>
      <c r="B4106" s="1">
        <v>14866.916666666601</v>
      </c>
      <c r="C4106" s="1">
        <v>16.955833333333299</v>
      </c>
      <c r="D4106" s="1">
        <v>16.955833333333299</v>
      </c>
    </row>
    <row r="4107" spans="1:4" x14ac:dyDescent="0.35">
      <c r="A4107" s="1">
        <v>9334869</v>
      </c>
      <c r="B4107" s="1">
        <v>155581.15</v>
      </c>
      <c r="C4107" s="1">
        <v>16.967777777777702</v>
      </c>
      <c r="D4107" s="1">
        <v>16.967777777777702</v>
      </c>
    </row>
    <row r="4108" spans="1:4" x14ac:dyDescent="0.35">
      <c r="A4108" s="1">
        <v>8311898</v>
      </c>
      <c r="B4108" s="1">
        <v>138531.63333333301</v>
      </c>
      <c r="C4108" s="1">
        <v>16.977499999999999</v>
      </c>
      <c r="D4108" s="1">
        <v>16.977499999999999</v>
      </c>
    </row>
    <row r="4109" spans="1:4" x14ac:dyDescent="0.35">
      <c r="A4109" s="1">
        <v>15586</v>
      </c>
      <c r="B4109" s="1">
        <v>259.76666666666603</v>
      </c>
      <c r="C4109" s="1">
        <v>16.981388888888802</v>
      </c>
      <c r="D4109" s="1">
        <v>16.981388888888802</v>
      </c>
    </row>
    <row r="4110" spans="1:4" x14ac:dyDescent="0.35">
      <c r="A4110" s="1">
        <v>2204365</v>
      </c>
      <c r="B4110" s="1">
        <v>36739.416666666599</v>
      </c>
      <c r="C4110" s="1">
        <v>17</v>
      </c>
      <c r="D4110" s="1">
        <v>17</v>
      </c>
    </row>
    <row r="4111" spans="1:4" x14ac:dyDescent="0.35">
      <c r="A4111" s="1">
        <v>720</v>
      </c>
      <c r="B4111" s="1">
        <v>12</v>
      </c>
      <c r="C4111" s="1">
        <v>17.001388888888801</v>
      </c>
      <c r="D4111" s="1">
        <v>17.001388888888801</v>
      </c>
    </row>
    <row r="4112" spans="1:4" x14ac:dyDescent="0.35">
      <c r="A4112" s="1">
        <v>11786</v>
      </c>
      <c r="B4112" s="1">
        <v>196.433333333333</v>
      </c>
      <c r="C4112" s="1">
        <v>17.004999999999999</v>
      </c>
      <c r="D4112" s="1">
        <v>17.004999999999999</v>
      </c>
    </row>
    <row r="4113" spans="1:4" x14ac:dyDescent="0.35">
      <c r="A4113" s="1">
        <v>2601</v>
      </c>
      <c r="B4113" s="1">
        <v>43.35</v>
      </c>
      <c r="C4113" s="1">
        <v>17.018055555555499</v>
      </c>
      <c r="D4113" s="1">
        <v>17.018055555555499</v>
      </c>
    </row>
    <row r="4114" spans="1:4" x14ac:dyDescent="0.35">
      <c r="A4114" s="1">
        <v>5423</v>
      </c>
      <c r="B4114" s="1">
        <v>90.383333333333297</v>
      </c>
      <c r="C4114" s="1">
        <v>17.022222222222201</v>
      </c>
      <c r="D4114" s="1">
        <v>17.022222222222201</v>
      </c>
    </row>
    <row r="4115" spans="1:4" x14ac:dyDescent="0.35">
      <c r="A4115" s="1">
        <v>1465</v>
      </c>
      <c r="B4115" s="1">
        <v>24.4166666666666</v>
      </c>
      <c r="C4115" s="1">
        <v>17.036944444444401</v>
      </c>
      <c r="D4115" s="1">
        <v>17.036944444444401</v>
      </c>
    </row>
    <row r="4116" spans="1:4" x14ac:dyDescent="0.35">
      <c r="A4116" s="1">
        <v>728401</v>
      </c>
      <c r="B4116" s="1">
        <v>12140.016666666599</v>
      </c>
      <c r="C4116" s="1">
        <v>17.053333333333299</v>
      </c>
      <c r="D4116" s="1">
        <v>17.053333333333299</v>
      </c>
    </row>
    <row r="4117" spans="1:4" x14ac:dyDescent="0.35">
      <c r="A4117" s="1">
        <v>3762</v>
      </c>
      <c r="B4117" s="1">
        <v>62.7</v>
      </c>
      <c r="C4117" s="1">
        <v>17.066666666666599</v>
      </c>
      <c r="D4117" s="1">
        <v>17.066666666666599</v>
      </c>
    </row>
    <row r="4118" spans="1:4" x14ac:dyDescent="0.35">
      <c r="A4118" s="1">
        <v>435183</v>
      </c>
      <c r="B4118" s="1">
        <v>7253.05</v>
      </c>
      <c r="C4118" s="1">
        <v>17.073333333333299</v>
      </c>
      <c r="D4118" s="1">
        <v>17.073333333333299</v>
      </c>
    </row>
    <row r="4119" spans="1:4" x14ac:dyDescent="0.35">
      <c r="A4119" s="1">
        <v>13760959</v>
      </c>
      <c r="B4119" s="1">
        <v>229349.31666666601</v>
      </c>
      <c r="C4119" s="1">
        <v>17.092500000000001</v>
      </c>
      <c r="D4119" s="1">
        <v>17.092500000000001</v>
      </c>
    </row>
    <row r="4120" spans="1:4" x14ac:dyDescent="0.35">
      <c r="A4120" s="1">
        <v>485367</v>
      </c>
      <c r="B4120" s="1">
        <v>8089.45</v>
      </c>
      <c r="C4120" s="1">
        <v>17.095555555555499</v>
      </c>
      <c r="D4120" s="1">
        <v>17.095555555555499</v>
      </c>
    </row>
    <row r="4121" spans="1:4" x14ac:dyDescent="0.35">
      <c r="A4121" s="1">
        <v>3605</v>
      </c>
      <c r="B4121" s="1">
        <v>60.0833333333333</v>
      </c>
      <c r="C4121" s="1">
        <v>17.0975</v>
      </c>
      <c r="D4121" s="1">
        <v>17.0975</v>
      </c>
    </row>
    <row r="4122" spans="1:4" x14ac:dyDescent="0.35">
      <c r="A4122" s="1">
        <v>1234664</v>
      </c>
      <c r="B4122" s="1">
        <v>20577.733333333301</v>
      </c>
      <c r="C4122" s="1">
        <v>17.098611111111101</v>
      </c>
      <c r="D4122" s="1">
        <v>17.098611111111101</v>
      </c>
    </row>
    <row r="4123" spans="1:4" x14ac:dyDescent="0.35">
      <c r="A4123" s="1">
        <v>2330</v>
      </c>
      <c r="B4123" s="1">
        <v>38.8333333333333</v>
      </c>
      <c r="C4123" s="1">
        <v>17.099722222222201</v>
      </c>
      <c r="D4123" s="1">
        <v>17.099722222222201</v>
      </c>
    </row>
    <row r="4124" spans="1:4" x14ac:dyDescent="0.35">
      <c r="A4124" s="1">
        <v>5456</v>
      </c>
      <c r="B4124" s="1">
        <v>90.933333333333294</v>
      </c>
      <c r="C4124" s="1">
        <v>17.102499999999999</v>
      </c>
      <c r="D4124" s="1">
        <v>17.102499999999999</v>
      </c>
    </row>
    <row r="4125" spans="1:4" x14ac:dyDescent="0.35">
      <c r="A4125" s="1">
        <v>38669</v>
      </c>
      <c r="B4125" s="1">
        <v>644.48333333333301</v>
      </c>
      <c r="C4125" s="1">
        <v>17.115833333333299</v>
      </c>
      <c r="D4125" s="1">
        <v>17.115833333333299</v>
      </c>
    </row>
    <row r="4126" spans="1:4" x14ac:dyDescent="0.35">
      <c r="A4126" s="1">
        <v>37475</v>
      </c>
      <c r="B4126" s="1">
        <v>624.58333333333303</v>
      </c>
      <c r="C4126" s="1">
        <v>17.125555555555501</v>
      </c>
      <c r="D4126" s="1">
        <v>17.125555555555501</v>
      </c>
    </row>
    <row r="4127" spans="1:4" x14ac:dyDescent="0.35">
      <c r="A4127" s="1">
        <v>739692</v>
      </c>
      <c r="B4127" s="1">
        <v>12328.2</v>
      </c>
      <c r="C4127" s="1">
        <v>17.1447222222222</v>
      </c>
      <c r="D4127" s="1">
        <v>17.1447222222222</v>
      </c>
    </row>
    <row r="4128" spans="1:4" x14ac:dyDescent="0.35">
      <c r="A4128" s="1">
        <v>5874411</v>
      </c>
      <c r="B4128" s="1">
        <v>97906.85</v>
      </c>
      <c r="C4128" s="1">
        <v>17.164722222222199</v>
      </c>
      <c r="D4128" s="1">
        <v>17.164722222222199</v>
      </c>
    </row>
    <row r="4129" spans="1:4" x14ac:dyDescent="0.35">
      <c r="A4129" s="1">
        <v>28587394</v>
      </c>
      <c r="B4129" s="1">
        <v>476456.56666666601</v>
      </c>
      <c r="C4129" s="1">
        <v>17.1663888888888</v>
      </c>
      <c r="D4129" s="1">
        <v>17.1663888888888</v>
      </c>
    </row>
    <row r="4130" spans="1:4" x14ac:dyDescent="0.35">
      <c r="A4130" s="1">
        <v>9631218</v>
      </c>
      <c r="B4130" s="1">
        <v>160520.29999999999</v>
      </c>
      <c r="C4130" s="1">
        <v>17.167777777777701</v>
      </c>
      <c r="D4130" s="1">
        <v>17.167777777777701</v>
      </c>
    </row>
    <row r="4131" spans="1:4" x14ac:dyDescent="0.35">
      <c r="A4131" s="1">
        <v>20081448</v>
      </c>
      <c r="B4131" s="1">
        <v>334690.8</v>
      </c>
      <c r="C4131" s="1">
        <v>17.172499999999999</v>
      </c>
      <c r="D4131" s="1">
        <v>17.172499999999999</v>
      </c>
    </row>
    <row r="4132" spans="1:4" x14ac:dyDescent="0.35">
      <c r="A4132" s="1">
        <v>762069</v>
      </c>
      <c r="B4132" s="1">
        <v>12701.15</v>
      </c>
      <c r="C4132" s="1">
        <v>17.1794444444444</v>
      </c>
      <c r="D4132" s="1">
        <v>17.1794444444444</v>
      </c>
    </row>
    <row r="4133" spans="1:4" x14ac:dyDescent="0.35">
      <c r="A4133" s="1">
        <v>2385670</v>
      </c>
      <c r="B4133" s="1">
        <v>39761.166666666599</v>
      </c>
      <c r="C4133" s="1">
        <v>17.196666666666601</v>
      </c>
      <c r="D4133" s="1">
        <v>17.196666666666601</v>
      </c>
    </row>
    <row r="4134" spans="1:4" x14ac:dyDescent="0.35">
      <c r="A4134" s="1">
        <v>467353</v>
      </c>
      <c r="B4134" s="1">
        <v>7789.2166666666599</v>
      </c>
      <c r="C4134" s="1">
        <v>17.2005555555555</v>
      </c>
      <c r="D4134" s="1">
        <v>17.2005555555555</v>
      </c>
    </row>
    <row r="4135" spans="1:4" x14ac:dyDescent="0.35">
      <c r="A4135" s="1">
        <v>702496</v>
      </c>
      <c r="B4135" s="1">
        <v>11708.266666666599</v>
      </c>
      <c r="C4135" s="1">
        <v>17.2016666666666</v>
      </c>
      <c r="D4135" s="1">
        <v>17.2016666666666</v>
      </c>
    </row>
    <row r="4136" spans="1:4" x14ac:dyDescent="0.35">
      <c r="A4136" s="1">
        <v>4279062</v>
      </c>
      <c r="B4136" s="1">
        <v>71317.7</v>
      </c>
      <c r="C4136" s="1">
        <v>17.218333333333302</v>
      </c>
      <c r="D4136" s="1">
        <v>17.218333333333302</v>
      </c>
    </row>
    <row r="4137" spans="1:4" x14ac:dyDescent="0.35">
      <c r="A4137" s="1">
        <v>4268314</v>
      </c>
      <c r="B4137" s="1">
        <v>71138.566666666593</v>
      </c>
      <c r="C4137" s="1">
        <v>17.2436111111111</v>
      </c>
      <c r="D4137" s="1">
        <v>17.2436111111111</v>
      </c>
    </row>
    <row r="4138" spans="1:4" x14ac:dyDescent="0.35">
      <c r="A4138" s="1">
        <v>3917270</v>
      </c>
      <c r="B4138" s="1">
        <v>65287.833333333299</v>
      </c>
      <c r="C4138" s="1">
        <v>17.246388888888799</v>
      </c>
      <c r="D4138" s="1">
        <v>17.246388888888799</v>
      </c>
    </row>
    <row r="4139" spans="1:4" x14ac:dyDescent="0.35">
      <c r="A4139" s="1">
        <v>55011</v>
      </c>
      <c r="B4139" s="1">
        <v>916.85</v>
      </c>
      <c r="C4139" s="1">
        <v>17.250833333333301</v>
      </c>
      <c r="D4139" s="1">
        <v>17.250833333333301</v>
      </c>
    </row>
    <row r="4140" spans="1:4" x14ac:dyDescent="0.35">
      <c r="A4140" s="1">
        <v>531207</v>
      </c>
      <c r="B4140" s="1">
        <v>8853.4500000000007</v>
      </c>
      <c r="C4140" s="1">
        <v>17.267222222222198</v>
      </c>
      <c r="D4140" s="1">
        <v>17.267222222222198</v>
      </c>
    </row>
    <row r="4141" spans="1:4" x14ac:dyDescent="0.35">
      <c r="A4141" s="1">
        <v>3427277</v>
      </c>
      <c r="B4141" s="1">
        <v>57121.283333333296</v>
      </c>
      <c r="C4141" s="1">
        <v>17.300833333333301</v>
      </c>
      <c r="D4141" s="1">
        <v>17.300833333333301</v>
      </c>
    </row>
    <row r="4142" spans="1:4" x14ac:dyDescent="0.35">
      <c r="A4142" s="1">
        <v>8395047</v>
      </c>
      <c r="B4142" s="1">
        <v>139917.45000000001</v>
      </c>
      <c r="C4142" s="1">
        <v>17.301944444444398</v>
      </c>
      <c r="D4142" s="1">
        <v>17.301944444444398</v>
      </c>
    </row>
    <row r="4143" spans="1:4" x14ac:dyDescent="0.35">
      <c r="A4143" s="1">
        <v>116394</v>
      </c>
      <c r="B4143" s="1">
        <v>1939.9</v>
      </c>
      <c r="C4143" s="1">
        <v>17.306666666666601</v>
      </c>
      <c r="D4143" s="1">
        <v>17.306666666666601</v>
      </c>
    </row>
    <row r="4144" spans="1:4" x14ac:dyDescent="0.35">
      <c r="A4144" s="1">
        <v>206730</v>
      </c>
      <c r="B4144" s="1">
        <v>3445.5</v>
      </c>
      <c r="C4144" s="1">
        <v>17.306944444444401</v>
      </c>
      <c r="D4144" s="1">
        <v>17.306944444444401</v>
      </c>
    </row>
    <row r="4145" spans="1:4" x14ac:dyDescent="0.35">
      <c r="A4145" s="1">
        <v>4314</v>
      </c>
      <c r="B4145" s="1">
        <v>71.900000000000006</v>
      </c>
      <c r="C4145" s="1">
        <v>17.307777777777702</v>
      </c>
      <c r="D4145" s="1">
        <v>17.307777777777702</v>
      </c>
    </row>
    <row r="4146" spans="1:4" x14ac:dyDescent="0.35">
      <c r="A4146" s="1">
        <v>5715</v>
      </c>
      <c r="B4146" s="1">
        <v>95.25</v>
      </c>
      <c r="C4146" s="1">
        <v>17.3188888888888</v>
      </c>
      <c r="D4146" s="1">
        <v>17.3188888888888</v>
      </c>
    </row>
    <row r="4147" spans="1:4" x14ac:dyDescent="0.35">
      <c r="A4147" s="1">
        <v>2260505</v>
      </c>
      <c r="B4147" s="1">
        <v>37675.083333333299</v>
      </c>
      <c r="C4147" s="1">
        <v>17.3255555555555</v>
      </c>
      <c r="D4147" s="1">
        <v>17.3255555555555</v>
      </c>
    </row>
    <row r="4148" spans="1:4" x14ac:dyDescent="0.35">
      <c r="A4148" s="1">
        <v>17796</v>
      </c>
      <c r="B4148" s="1">
        <v>296.60000000000002</v>
      </c>
      <c r="C4148" s="1">
        <v>17.335277777777701</v>
      </c>
      <c r="D4148" s="1">
        <v>17.335277777777701</v>
      </c>
    </row>
    <row r="4149" spans="1:4" x14ac:dyDescent="0.35">
      <c r="A4149" s="1">
        <v>9764906</v>
      </c>
      <c r="B4149" s="1">
        <v>162748.433333333</v>
      </c>
      <c r="C4149" s="1">
        <v>17.363611111111101</v>
      </c>
      <c r="D4149" s="1">
        <v>17.363611111111101</v>
      </c>
    </row>
    <row r="4150" spans="1:4" x14ac:dyDescent="0.35">
      <c r="A4150" s="1">
        <v>9696338</v>
      </c>
      <c r="B4150" s="1">
        <v>161605.63333333301</v>
      </c>
      <c r="C4150" s="1">
        <v>17.370555555555502</v>
      </c>
      <c r="D4150" s="1">
        <v>17.370555555555502</v>
      </c>
    </row>
    <row r="4151" spans="1:4" x14ac:dyDescent="0.35">
      <c r="A4151" s="1">
        <v>6025830</v>
      </c>
      <c r="B4151" s="1">
        <v>100430.5</v>
      </c>
      <c r="C4151" s="1">
        <v>17.398888888888798</v>
      </c>
      <c r="D4151" s="1">
        <v>17.398888888888798</v>
      </c>
    </row>
    <row r="4152" spans="1:4" x14ac:dyDescent="0.35">
      <c r="A4152" s="1">
        <v>944385</v>
      </c>
      <c r="B4152" s="1">
        <v>15739.75</v>
      </c>
      <c r="C4152" s="1">
        <v>17.398888888888798</v>
      </c>
      <c r="D4152" s="1">
        <v>17.398888888888798</v>
      </c>
    </row>
    <row r="4153" spans="1:4" x14ac:dyDescent="0.35">
      <c r="A4153" s="1">
        <v>143171</v>
      </c>
      <c r="B4153" s="1">
        <v>2386.1833333333302</v>
      </c>
      <c r="C4153" s="1">
        <v>17.400277777777699</v>
      </c>
      <c r="D4153" s="1">
        <v>17.400277777777699</v>
      </c>
    </row>
    <row r="4154" spans="1:4" x14ac:dyDescent="0.35">
      <c r="A4154" s="1">
        <v>259332</v>
      </c>
      <c r="B4154" s="1">
        <v>4322.2</v>
      </c>
      <c r="C4154" s="1">
        <v>17.518055555555499</v>
      </c>
      <c r="D4154" s="1">
        <v>17.518055555555499</v>
      </c>
    </row>
    <row r="4155" spans="1:4" x14ac:dyDescent="0.35">
      <c r="A4155" s="1">
        <v>26337</v>
      </c>
      <c r="B4155" s="1">
        <v>438.95</v>
      </c>
      <c r="C4155" s="1">
        <v>17.5275</v>
      </c>
      <c r="D4155" s="1">
        <v>17.5275</v>
      </c>
    </row>
    <row r="4156" spans="1:4" x14ac:dyDescent="0.35">
      <c r="A4156" s="1">
        <v>10802222</v>
      </c>
      <c r="B4156" s="1">
        <v>180037.03333333301</v>
      </c>
      <c r="C4156" s="1">
        <v>17.5283333333333</v>
      </c>
      <c r="D4156" s="1">
        <v>17.5283333333333</v>
      </c>
    </row>
    <row r="4157" spans="1:4" x14ac:dyDescent="0.35">
      <c r="A4157" s="1">
        <v>5206891</v>
      </c>
      <c r="B4157" s="1">
        <v>86781.516666666605</v>
      </c>
      <c r="C4157" s="1">
        <v>17.5486111111111</v>
      </c>
      <c r="D4157" s="1">
        <v>17.5486111111111</v>
      </c>
    </row>
    <row r="4158" spans="1:4" x14ac:dyDescent="0.35">
      <c r="A4158" s="1">
        <v>773408</v>
      </c>
      <c r="B4158" s="1">
        <v>12890.1333333333</v>
      </c>
      <c r="C4158" s="1">
        <v>17.565555555555498</v>
      </c>
      <c r="D4158" s="1">
        <v>17.565555555555498</v>
      </c>
    </row>
    <row r="4159" spans="1:4" x14ac:dyDescent="0.35">
      <c r="A4159" s="1">
        <v>80073</v>
      </c>
      <c r="B4159" s="1">
        <v>1334.55</v>
      </c>
      <c r="C4159" s="1">
        <v>17.587499999999999</v>
      </c>
      <c r="D4159" s="1">
        <v>17.587499999999999</v>
      </c>
    </row>
    <row r="4160" spans="1:4" x14ac:dyDescent="0.35">
      <c r="A4160" s="1">
        <v>4028</v>
      </c>
      <c r="B4160" s="1">
        <v>67.133333333333297</v>
      </c>
      <c r="C4160" s="1">
        <v>17.591666666666601</v>
      </c>
      <c r="D4160" s="1">
        <v>17.591666666666601</v>
      </c>
    </row>
    <row r="4161" spans="1:4" x14ac:dyDescent="0.35">
      <c r="A4161" s="1">
        <v>18370</v>
      </c>
      <c r="B4161" s="1">
        <v>306.166666666666</v>
      </c>
      <c r="C4161" s="1">
        <v>17.601111111111098</v>
      </c>
      <c r="D4161" s="1">
        <v>17.601111111111098</v>
      </c>
    </row>
    <row r="4162" spans="1:4" x14ac:dyDescent="0.35">
      <c r="A4162" s="1">
        <v>16034</v>
      </c>
      <c r="B4162" s="1">
        <v>267.23333333333301</v>
      </c>
      <c r="C4162" s="1">
        <v>17.626111111111101</v>
      </c>
      <c r="D4162" s="1">
        <v>17.626111111111101</v>
      </c>
    </row>
    <row r="4163" spans="1:4" x14ac:dyDescent="0.35">
      <c r="A4163" s="1">
        <v>7386</v>
      </c>
      <c r="B4163" s="1">
        <v>123.1</v>
      </c>
      <c r="C4163" s="1">
        <v>17.643611111111099</v>
      </c>
      <c r="D4163" s="1">
        <v>17.643611111111099</v>
      </c>
    </row>
    <row r="4164" spans="1:4" x14ac:dyDescent="0.35">
      <c r="A4164" s="1">
        <v>103886</v>
      </c>
      <c r="B4164" s="1">
        <v>1731.43333333333</v>
      </c>
      <c r="C4164" s="1">
        <v>17.664444444444399</v>
      </c>
      <c r="D4164" s="1">
        <v>17.664444444444399</v>
      </c>
    </row>
    <row r="4165" spans="1:4" x14ac:dyDescent="0.35">
      <c r="A4165" s="1">
        <v>27008</v>
      </c>
      <c r="B4165" s="1">
        <v>450.13333333333298</v>
      </c>
      <c r="C4165" s="1">
        <v>17.674166666666601</v>
      </c>
      <c r="D4165" s="1">
        <v>17.674166666666601</v>
      </c>
    </row>
    <row r="4166" spans="1:4" x14ac:dyDescent="0.35">
      <c r="A4166" s="1">
        <v>8826</v>
      </c>
      <c r="B4166" s="1">
        <v>147.1</v>
      </c>
      <c r="C4166" s="1">
        <v>17.686111111111099</v>
      </c>
      <c r="D4166" s="1">
        <v>17.686111111111099</v>
      </c>
    </row>
    <row r="4167" spans="1:4" x14ac:dyDescent="0.35">
      <c r="A4167" s="1">
        <v>39541</v>
      </c>
      <c r="B4167" s="1">
        <v>659.01666666666597</v>
      </c>
      <c r="C4167" s="1">
        <v>17.689722222222201</v>
      </c>
      <c r="D4167" s="1">
        <v>17.689722222222201</v>
      </c>
    </row>
    <row r="4168" spans="1:4" x14ac:dyDescent="0.35">
      <c r="A4168" s="1">
        <v>99028</v>
      </c>
      <c r="B4168" s="1">
        <v>1650.4666666666601</v>
      </c>
      <c r="C4168" s="1">
        <v>17.6930555555555</v>
      </c>
      <c r="D4168" s="1">
        <v>17.6930555555555</v>
      </c>
    </row>
    <row r="4169" spans="1:4" x14ac:dyDescent="0.35">
      <c r="A4169" s="1">
        <v>35464</v>
      </c>
      <c r="B4169" s="1">
        <v>591.06666666666604</v>
      </c>
      <c r="C4169" s="1">
        <v>17.697777777777699</v>
      </c>
      <c r="D4169" s="1">
        <v>17.697777777777699</v>
      </c>
    </row>
    <row r="4170" spans="1:4" x14ac:dyDescent="0.35">
      <c r="A4170" s="1">
        <v>5491</v>
      </c>
      <c r="B4170" s="1">
        <v>91.516666666666595</v>
      </c>
      <c r="C4170" s="1">
        <v>17.7</v>
      </c>
      <c r="D4170" s="1">
        <v>17.7</v>
      </c>
    </row>
    <row r="4171" spans="1:4" x14ac:dyDescent="0.35">
      <c r="A4171" s="1">
        <v>5731</v>
      </c>
      <c r="B4171" s="1">
        <v>95.516666666666595</v>
      </c>
      <c r="C4171" s="1">
        <v>17.7011111111111</v>
      </c>
      <c r="D4171" s="1">
        <v>17.7011111111111</v>
      </c>
    </row>
    <row r="4172" spans="1:4" x14ac:dyDescent="0.35">
      <c r="A4172" s="1">
        <v>11263304</v>
      </c>
      <c r="B4172" s="1">
        <v>187721.73333333299</v>
      </c>
      <c r="C4172" s="1">
        <v>17.7011111111111</v>
      </c>
      <c r="D4172" s="1">
        <v>17.7011111111111</v>
      </c>
    </row>
    <row r="4173" spans="1:4" x14ac:dyDescent="0.35">
      <c r="A4173" s="1">
        <v>11067362</v>
      </c>
      <c r="B4173" s="1">
        <v>184456.03333333301</v>
      </c>
      <c r="C4173" s="1">
        <v>17.7080555555555</v>
      </c>
      <c r="D4173" s="1">
        <v>17.7080555555555</v>
      </c>
    </row>
    <row r="4174" spans="1:4" x14ac:dyDescent="0.35">
      <c r="A4174" s="1">
        <v>17659722</v>
      </c>
      <c r="B4174" s="1">
        <v>294328.7</v>
      </c>
      <c r="C4174" s="1">
        <v>17.709444444444401</v>
      </c>
      <c r="D4174" s="1">
        <v>17.709444444444401</v>
      </c>
    </row>
    <row r="4175" spans="1:4" x14ac:dyDescent="0.35">
      <c r="A4175" s="1">
        <v>6578375</v>
      </c>
      <c r="B4175" s="1">
        <v>109639.58333333299</v>
      </c>
      <c r="C4175" s="1">
        <v>17.751944444444401</v>
      </c>
      <c r="D4175" s="1">
        <v>17.751944444444401</v>
      </c>
    </row>
    <row r="4176" spans="1:4" x14ac:dyDescent="0.35">
      <c r="A4176" s="1">
        <v>1660</v>
      </c>
      <c r="B4176" s="1">
        <v>27.6666666666666</v>
      </c>
      <c r="C4176" s="1">
        <v>17.759444444444402</v>
      </c>
      <c r="D4176" s="1">
        <v>17.759444444444402</v>
      </c>
    </row>
    <row r="4177" spans="1:4" x14ac:dyDescent="0.35">
      <c r="A4177" s="1">
        <v>1100</v>
      </c>
      <c r="B4177" s="1">
        <v>18.3333333333333</v>
      </c>
      <c r="C4177" s="1">
        <v>17.793333333333301</v>
      </c>
      <c r="D4177" s="1">
        <v>17.793333333333301</v>
      </c>
    </row>
    <row r="4178" spans="1:4" x14ac:dyDescent="0.35">
      <c r="A4178" s="1">
        <v>3220</v>
      </c>
      <c r="B4178" s="1">
        <v>53.6666666666666</v>
      </c>
      <c r="C4178" s="1">
        <v>17.796388888888799</v>
      </c>
      <c r="D4178" s="1">
        <v>17.796388888888799</v>
      </c>
    </row>
    <row r="4179" spans="1:4" x14ac:dyDescent="0.35">
      <c r="A4179" s="1">
        <v>1265145</v>
      </c>
      <c r="B4179" s="1">
        <v>21085.75</v>
      </c>
      <c r="C4179" s="1">
        <v>17.799444444444401</v>
      </c>
      <c r="D4179" s="1">
        <v>17.799444444444401</v>
      </c>
    </row>
    <row r="4180" spans="1:4" x14ac:dyDescent="0.35">
      <c r="A4180" s="1">
        <v>4757772</v>
      </c>
      <c r="B4180" s="1">
        <v>79296.2</v>
      </c>
      <c r="C4180" s="1">
        <v>17.8</v>
      </c>
      <c r="D4180" s="1">
        <v>17.8</v>
      </c>
    </row>
    <row r="4181" spans="1:4" x14ac:dyDescent="0.35">
      <c r="A4181" s="1">
        <v>12242</v>
      </c>
      <c r="B4181" s="1">
        <v>204.03333333333299</v>
      </c>
      <c r="C4181" s="1">
        <v>17.817222222222199</v>
      </c>
      <c r="D4181" s="1">
        <v>17.817222222222199</v>
      </c>
    </row>
    <row r="4182" spans="1:4" x14ac:dyDescent="0.35">
      <c r="A4182" s="1">
        <v>5314</v>
      </c>
      <c r="B4182" s="1">
        <v>88.566666666666606</v>
      </c>
      <c r="C4182" s="1">
        <v>17.828888888888802</v>
      </c>
      <c r="D4182" s="1">
        <v>17.828888888888802</v>
      </c>
    </row>
    <row r="4183" spans="1:4" x14ac:dyDescent="0.35">
      <c r="A4183" s="1">
        <v>1385106</v>
      </c>
      <c r="B4183" s="1">
        <v>23085.1</v>
      </c>
      <c r="C4183" s="1">
        <v>17.848333333333301</v>
      </c>
      <c r="D4183" s="1">
        <v>17.848333333333301</v>
      </c>
    </row>
    <row r="4184" spans="1:4" x14ac:dyDescent="0.35">
      <c r="A4184" s="1">
        <v>682973</v>
      </c>
      <c r="B4184" s="1">
        <v>11382.8833333333</v>
      </c>
      <c r="C4184" s="1">
        <v>17.850555555555498</v>
      </c>
      <c r="D4184" s="1">
        <v>17.850555555555498</v>
      </c>
    </row>
    <row r="4185" spans="1:4" x14ac:dyDescent="0.35">
      <c r="A4185" s="1">
        <v>702133</v>
      </c>
      <c r="B4185" s="1">
        <v>11702.2166666666</v>
      </c>
      <c r="C4185" s="1">
        <v>17.872499999999999</v>
      </c>
      <c r="D4185" s="1">
        <v>17.872499999999999</v>
      </c>
    </row>
    <row r="4186" spans="1:4" x14ac:dyDescent="0.35">
      <c r="A4186" s="1">
        <v>1344089</v>
      </c>
      <c r="B4186" s="1">
        <v>22401.483333333301</v>
      </c>
      <c r="C4186" s="1">
        <v>17.8822222222222</v>
      </c>
      <c r="D4186" s="1">
        <v>17.8822222222222</v>
      </c>
    </row>
    <row r="4187" spans="1:4" x14ac:dyDescent="0.35">
      <c r="A4187" s="1">
        <v>11339</v>
      </c>
      <c r="B4187" s="1">
        <v>188.98333333333301</v>
      </c>
      <c r="C4187" s="1">
        <v>17.8955555555555</v>
      </c>
      <c r="D4187" s="1">
        <v>17.8955555555555</v>
      </c>
    </row>
    <row r="4188" spans="1:4" x14ac:dyDescent="0.35">
      <c r="A4188" s="1">
        <v>13336</v>
      </c>
      <c r="B4188" s="1">
        <v>222.266666666666</v>
      </c>
      <c r="C4188" s="1">
        <v>17.900833333333299</v>
      </c>
      <c r="D4188" s="1">
        <v>17.900833333333299</v>
      </c>
    </row>
    <row r="4189" spans="1:4" x14ac:dyDescent="0.35">
      <c r="A4189" s="1">
        <v>659224</v>
      </c>
      <c r="B4189" s="1">
        <v>10987.0666666666</v>
      </c>
      <c r="C4189" s="1">
        <v>17.911666666666601</v>
      </c>
      <c r="D4189" s="1">
        <v>17.911666666666601</v>
      </c>
    </row>
    <row r="4190" spans="1:4" x14ac:dyDescent="0.35">
      <c r="A4190" s="1">
        <v>1792850</v>
      </c>
      <c r="B4190" s="1">
        <v>29880.833333333299</v>
      </c>
      <c r="C4190" s="1">
        <v>17.946388888888801</v>
      </c>
      <c r="D4190" s="1">
        <v>17.946388888888801</v>
      </c>
    </row>
    <row r="4191" spans="1:4" x14ac:dyDescent="0.35">
      <c r="A4191" s="1">
        <v>19219333</v>
      </c>
      <c r="B4191" s="1">
        <v>320322.21666666598</v>
      </c>
      <c r="C4191" s="1">
        <v>17.95</v>
      </c>
      <c r="D4191" s="1">
        <v>17.95</v>
      </c>
    </row>
    <row r="4192" spans="1:4" x14ac:dyDescent="0.35">
      <c r="A4192" s="1">
        <v>4415801</v>
      </c>
      <c r="B4192" s="1">
        <v>73596.683333333305</v>
      </c>
      <c r="C4192" s="1">
        <v>17.968888888888799</v>
      </c>
      <c r="D4192" s="1">
        <v>17.968888888888799</v>
      </c>
    </row>
    <row r="4193" spans="1:4" x14ac:dyDescent="0.35">
      <c r="A4193" s="1">
        <v>4394744</v>
      </c>
      <c r="B4193" s="1">
        <v>73245.733333333294</v>
      </c>
      <c r="C4193" s="1">
        <v>17.976944444444399</v>
      </c>
      <c r="D4193" s="1">
        <v>17.976944444444399</v>
      </c>
    </row>
    <row r="4194" spans="1:4" x14ac:dyDescent="0.35">
      <c r="A4194" s="1">
        <v>1907078</v>
      </c>
      <c r="B4194" s="1">
        <v>31784.633333333299</v>
      </c>
      <c r="C4194" s="1">
        <v>17.9988888888888</v>
      </c>
      <c r="D4194" s="1">
        <v>17.9988888888888</v>
      </c>
    </row>
    <row r="4195" spans="1:4" x14ac:dyDescent="0.35">
      <c r="A4195" s="1">
        <v>2332836</v>
      </c>
      <c r="B4195" s="1">
        <v>38880.6</v>
      </c>
      <c r="C4195" s="1">
        <v>18.001666666666601</v>
      </c>
      <c r="D4195" s="1">
        <v>18.001666666666601</v>
      </c>
    </row>
    <row r="4196" spans="1:4" x14ac:dyDescent="0.35">
      <c r="A4196" s="1">
        <v>362</v>
      </c>
      <c r="B4196" s="1">
        <v>6.0333333333333297</v>
      </c>
      <c r="C4196" s="1">
        <v>18.0208333333333</v>
      </c>
      <c r="D4196" s="1">
        <v>18.0208333333333</v>
      </c>
    </row>
    <row r="4197" spans="1:4" x14ac:dyDescent="0.35">
      <c r="A4197" s="1">
        <v>11497416</v>
      </c>
      <c r="B4197" s="1">
        <v>191623.6</v>
      </c>
      <c r="C4197" s="1">
        <v>18.021666666666601</v>
      </c>
      <c r="D4197" s="1">
        <v>18.021666666666601</v>
      </c>
    </row>
    <row r="4198" spans="1:4" x14ac:dyDescent="0.35">
      <c r="A4198" s="1">
        <v>10678570</v>
      </c>
      <c r="B4198" s="1">
        <v>177976.16666666599</v>
      </c>
      <c r="C4198" s="1">
        <v>18.023888888888798</v>
      </c>
      <c r="D4198" s="1">
        <v>18.023888888888798</v>
      </c>
    </row>
    <row r="4199" spans="1:4" x14ac:dyDescent="0.35">
      <c r="A4199" s="1">
        <v>3581</v>
      </c>
      <c r="B4199" s="1">
        <v>59.683333333333302</v>
      </c>
      <c r="C4199" s="1">
        <v>18.046111111111099</v>
      </c>
      <c r="D4199" s="1">
        <v>18.046111111111099</v>
      </c>
    </row>
    <row r="4200" spans="1:4" x14ac:dyDescent="0.35">
      <c r="A4200" s="1">
        <v>231237</v>
      </c>
      <c r="B4200" s="1">
        <v>3853.95</v>
      </c>
      <c r="C4200" s="1">
        <v>18.050833333333301</v>
      </c>
      <c r="D4200" s="1">
        <v>18.050833333333301</v>
      </c>
    </row>
    <row r="4201" spans="1:4" x14ac:dyDescent="0.35">
      <c r="A4201" s="1">
        <v>358953</v>
      </c>
      <c r="B4201" s="1">
        <v>5982.55</v>
      </c>
      <c r="C4201" s="1">
        <v>18.051111111111101</v>
      </c>
      <c r="D4201" s="1">
        <v>18.051111111111101</v>
      </c>
    </row>
    <row r="4202" spans="1:4" x14ac:dyDescent="0.35">
      <c r="A4202" s="1">
        <v>1790493</v>
      </c>
      <c r="B4202" s="1">
        <v>29841.55</v>
      </c>
      <c r="C4202" s="1">
        <v>18.051666666666598</v>
      </c>
      <c r="D4202" s="1">
        <v>18.051666666666598</v>
      </c>
    </row>
    <row r="4203" spans="1:4" x14ac:dyDescent="0.35">
      <c r="A4203" s="1">
        <v>815709</v>
      </c>
      <c r="B4203" s="1">
        <v>13595.15</v>
      </c>
      <c r="C4203" s="1">
        <v>18.0541666666666</v>
      </c>
      <c r="D4203" s="1">
        <v>18.0541666666666</v>
      </c>
    </row>
    <row r="4204" spans="1:4" x14ac:dyDescent="0.35">
      <c r="A4204" s="1">
        <v>3561</v>
      </c>
      <c r="B4204" s="1">
        <v>59.35</v>
      </c>
      <c r="C4204" s="1">
        <v>18.0897222222222</v>
      </c>
      <c r="D4204" s="1">
        <v>18.0897222222222</v>
      </c>
    </row>
    <row r="4205" spans="1:4" x14ac:dyDescent="0.35">
      <c r="A4205" s="1">
        <v>5759</v>
      </c>
      <c r="B4205" s="1">
        <v>95.983333333333306</v>
      </c>
      <c r="C4205" s="1">
        <v>18.100555555555498</v>
      </c>
      <c r="D4205" s="1">
        <v>18.100555555555498</v>
      </c>
    </row>
    <row r="4206" spans="1:4" x14ac:dyDescent="0.35">
      <c r="A4206" s="1">
        <v>4499</v>
      </c>
      <c r="B4206" s="1">
        <v>74.983333333333306</v>
      </c>
      <c r="C4206" s="1">
        <v>18.128888888888799</v>
      </c>
      <c r="D4206" s="1">
        <v>18.128888888888799</v>
      </c>
    </row>
    <row r="4207" spans="1:4" x14ac:dyDescent="0.35">
      <c r="A4207" s="1">
        <v>278411</v>
      </c>
      <c r="B4207" s="1">
        <v>4640.1833333333298</v>
      </c>
      <c r="C4207" s="1">
        <v>18.1319444444444</v>
      </c>
      <c r="D4207" s="1">
        <v>18.1319444444444</v>
      </c>
    </row>
    <row r="4208" spans="1:4" x14ac:dyDescent="0.35">
      <c r="A4208" s="1">
        <v>5760</v>
      </c>
      <c r="B4208" s="1">
        <v>96</v>
      </c>
      <c r="C4208" s="1">
        <v>18.137222222222199</v>
      </c>
      <c r="D4208" s="1">
        <v>18.137222222222199</v>
      </c>
    </row>
    <row r="4209" spans="1:4" x14ac:dyDescent="0.35">
      <c r="A4209" s="1">
        <v>2617190</v>
      </c>
      <c r="B4209" s="1">
        <v>43619.833333333299</v>
      </c>
      <c r="C4209" s="1">
        <v>18.149999999999999</v>
      </c>
      <c r="D4209" s="1">
        <v>18.149999999999999</v>
      </c>
    </row>
    <row r="4210" spans="1:4" x14ac:dyDescent="0.35">
      <c r="A4210" s="1">
        <v>15235</v>
      </c>
      <c r="B4210" s="1">
        <v>253.916666666666</v>
      </c>
      <c r="C4210" s="1">
        <v>18.1513888888888</v>
      </c>
      <c r="D4210" s="1">
        <v>18.1513888888888</v>
      </c>
    </row>
    <row r="4211" spans="1:4" x14ac:dyDescent="0.35">
      <c r="A4211" s="1">
        <v>568512</v>
      </c>
      <c r="B4211" s="1">
        <v>9475.2000000000007</v>
      </c>
      <c r="C4211" s="1">
        <v>18.1533333333333</v>
      </c>
      <c r="D4211" s="1">
        <v>18.1533333333333</v>
      </c>
    </row>
    <row r="4212" spans="1:4" x14ac:dyDescent="0.35">
      <c r="A4212" s="1">
        <v>1558363</v>
      </c>
      <c r="B4212" s="1">
        <v>25972.716666666602</v>
      </c>
      <c r="C4212" s="1">
        <v>18.1533333333333</v>
      </c>
      <c r="D4212" s="1">
        <v>18.1533333333333</v>
      </c>
    </row>
    <row r="4213" spans="1:4" x14ac:dyDescent="0.35">
      <c r="A4213" s="1">
        <v>356923</v>
      </c>
      <c r="B4213" s="1">
        <v>5948.7166666666599</v>
      </c>
      <c r="C4213" s="1">
        <v>18.1938888888888</v>
      </c>
      <c r="D4213" s="1">
        <v>18.1938888888888</v>
      </c>
    </row>
    <row r="4214" spans="1:4" x14ac:dyDescent="0.35">
      <c r="A4214" s="1">
        <v>5025857</v>
      </c>
      <c r="B4214" s="1">
        <v>83764.283333333296</v>
      </c>
      <c r="C4214" s="1">
        <v>18.1941666666666</v>
      </c>
      <c r="D4214" s="1">
        <v>18.1941666666666</v>
      </c>
    </row>
    <row r="4215" spans="1:4" x14ac:dyDescent="0.35">
      <c r="A4215" s="1">
        <v>2482218</v>
      </c>
      <c r="B4215" s="1">
        <v>41370.300000000003</v>
      </c>
      <c r="C4215" s="1">
        <v>18.197222222222202</v>
      </c>
      <c r="D4215" s="1">
        <v>18.197222222222202</v>
      </c>
    </row>
    <row r="4216" spans="1:4" x14ac:dyDescent="0.35">
      <c r="A4216" s="1">
        <v>718</v>
      </c>
      <c r="B4216" s="1">
        <v>11.966666666666599</v>
      </c>
      <c r="C4216" s="1">
        <v>18.217222222222201</v>
      </c>
      <c r="D4216" s="1">
        <v>18.217222222222201</v>
      </c>
    </row>
    <row r="4217" spans="1:4" x14ac:dyDescent="0.35">
      <c r="A4217" s="1">
        <v>1564375</v>
      </c>
      <c r="B4217" s="1">
        <v>26072.916666666599</v>
      </c>
      <c r="C4217" s="1">
        <v>18.222777777777701</v>
      </c>
      <c r="D4217" s="1">
        <v>18.222777777777701</v>
      </c>
    </row>
    <row r="4218" spans="1:4" x14ac:dyDescent="0.35">
      <c r="A4218" s="1">
        <v>6478</v>
      </c>
      <c r="B4218" s="1">
        <v>107.966666666666</v>
      </c>
      <c r="C4218" s="1">
        <v>18.233888888888799</v>
      </c>
      <c r="D4218" s="1">
        <v>18.233888888888799</v>
      </c>
    </row>
    <row r="4219" spans="1:4" x14ac:dyDescent="0.35">
      <c r="A4219" s="1">
        <v>1619</v>
      </c>
      <c r="B4219" s="1">
        <v>26.983333333333299</v>
      </c>
      <c r="C4219" s="1">
        <v>18.25</v>
      </c>
      <c r="D4219" s="1">
        <v>18.25</v>
      </c>
    </row>
    <row r="4220" spans="1:4" x14ac:dyDescent="0.35">
      <c r="A4220" s="1">
        <v>3977321</v>
      </c>
      <c r="B4220" s="1">
        <v>66288.683333333305</v>
      </c>
      <c r="C4220" s="1">
        <v>18.2572222222222</v>
      </c>
      <c r="D4220" s="1">
        <v>18.2572222222222</v>
      </c>
    </row>
    <row r="4221" spans="1:4" x14ac:dyDescent="0.35">
      <c r="A4221" s="1">
        <v>79314</v>
      </c>
      <c r="B4221" s="1">
        <v>1321.9</v>
      </c>
      <c r="C4221" s="1">
        <v>18.278888888888801</v>
      </c>
      <c r="D4221" s="1">
        <v>18.278888888888801</v>
      </c>
    </row>
    <row r="4222" spans="1:4" x14ac:dyDescent="0.35">
      <c r="A4222" s="1">
        <v>15391</v>
      </c>
      <c r="B4222" s="1">
        <v>256.51666666666603</v>
      </c>
      <c r="C4222" s="1">
        <v>18.299722222222201</v>
      </c>
      <c r="D4222" s="1">
        <v>18.299722222222201</v>
      </c>
    </row>
    <row r="4223" spans="1:4" x14ac:dyDescent="0.35">
      <c r="A4223" s="1">
        <v>532629</v>
      </c>
      <c r="B4223" s="1">
        <v>8877.15</v>
      </c>
      <c r="C4223" s="1">
        <v>18.300833333333301</v>
      </c>
      <c r="D4223" s="1">
        <v>18.300833333333301</v>
      </c>
    </row>
    <row r="4224" spans="1:4" x14ac:dyDescent="0.35">
      <c r="A4224" s="1">
        <v>6731132</v>
      </c>
      <c r="B4224" s="1">
        <v>112185.53333333301</v>
      </c>
      <c r="C4224" s="1">
        <v>18.301666666666598</v>
      </c>
      <c r="D4224" s="1">
        <v>18.301666666666598</v>
      </c>
    </row>
    <row r="4225" spans="1:4" x14ac:dyDescent="0.35">
      <c r="A4225" s="1">
        <v>919970</v>
      </c>
      <c r="B4225" s="1">
        <v>15332.833333333299</v>
      </c>
      <c r="C4225" s="1">
        <v>18.3052777777777</v>
      </c>
      <c r="D4225" s="1">
        <v>18.3052777777777</v>
      </c>
    </row>
    <row r="4226" spans="1:4" x14ac:dyDescent="0.35">
      <c r="A4226" s="1">
        <v>4265457</v>
      </c>
      <c r="B4226" s="1">
        <v>71090.95</v>
      </c>
      <c r="C4226" s="1">
        <v>18.358888888888799</v>
      </c>
      <c r="D4226" s="1">
        <v>18.358888888888799</v>
      </c>
    </row>
    <row r="4227" spans="1:4" x14ac:dyDescent="0.35">
      <c r="A4227" s="1">
        <v>11835269</v>
      </c>
      <c r="B4227" s="1">
        <v>197254.48333333299</v>
      </c>
      <c r="C4227" s="1">
        <v>18.373333333333299</v>
      </c>
      <c r="D4227" s="1">
        <v>18.373333333333299</v>
      </c>
    </row>
    <row r="4228" spans="1:4" x14ac:dyDescent="0.35">
      <c r="A4228" s="1">
        <v>1727852</v>
      </c>
      <c r="B4228" s="1">
        <v>28797.5333333333</v>
      </c>
      <c r="C4228" s="1">
        <v>18.4027777777777</v>
      </c>
      <c r="D4228" s="1">
        <v>18.4027777777777</v>
      </c>
    </row>
    <row r="4229" spans="1:4" x14ac:dyDescent="0.35">
      <c r="A4229" s="1">
        <v>3911774</v>
      </c>
      <c r="B4229" s="1">
        <v>65196.233333333301</v>
      </c>
      <c r="C4229" s="1">
        <v>18.412500000000001</v>
      </c>
      <c r="D4229" s="1">
        <v>18.412500000000001</v>
      </c>
    </row>
    <row r="4230" spans="1:4" x14ac:dyDescent="0.35">
      <c r="A4230" s="1">
        <v>2539199</v>
      </c>
      <c r="B4230" s="1">
        <v>42319.983333333301</v>
      </c>
      <c r="C4230" s="1">
        <v>18.4230555555555</v>
      </c>
      <c r="D4230" s="1">
        <v>18.4230555555555</v>
      </c>
    </row>
    <row r="4231" spans="1:4" x14ac:dyDescent="0.35">
      <c r="A4231" s="1">
        <v>5935</v>
      </c>
      <c r="B4231" s="1">
        <v>98.9166666666666</v>
      </c>
      <c r="C4231" s="1">
        <v>18.427499999999998</v>
      </c>
      <c r="D4231" s="1">
        <v>18.427499999999998</v>
      </c>
    </row>
    <row r="4232" spans="1:4" x14ac:dyDescent="0.35">
      <c r="A4232" s="1">
        <v>2145032</v>
      </c>
      <c r="B4232" s="1">
        <v>35750.533333333296</v>
      </c>
      <c r="C4232" s="1">
        <v>18.433611111111102</v>
      </c>
      <c r="D4232" s="1">
        <v>18.433611111111102</v>
      </c>
    </row>
    <row r="4233" spans="1:4" x14ac:dyDescent="0.35">
      <c r="A4233" s="1">
        <v>2140712</v>
      </c>
      <c r="B4233" s="1">
        <v>35678.533333333296</v>
      </c>
      <c r="C4233" s="1">
        <v>18.433611111111102</v>
      </c>
      <c r="D4233" s="1">
        <v>18.433611111111102</v>
      </c>
    </row>
    <row r="4234" spans="1:4" x14ac:dyDescent="0.35">
      <c r="A4234" s="1">
        <v>5401561</v>
      </c>
      <c r="B4234" s="1">
        <v>90026.016666666605</v>
      </c>
      <c r="C4234" s="1">
        <v>18.449166666666599</v>
      </c>
      <c r="D4234" s="1">
        <v>18.449166666666599</v>
      </c>
    </row>
    <row r="4235" spans="1:4" x14ac:dyDescent="0.35">
      <c r="A4235" s="1">
        <v>5400841</v>
      </c>
      <c r="B4235" s="1">
        <v>90014.016666666605</v>
      </c>
      <c r="C4235" s="1">
        <v>18.4505555555555</v>
      </c>
      <c r="D4235" s="1">
        <v>18.4505555555555</v>
      </c>
    </row>
    <row r="4236" spans="1:4" x14ac:dyDescent="0.35">
      <c r="A4236" s="1">
        <v>2220786</v>
      </c>
      <c r="B4236" s="1">
        <v>37013.1</v>
      </c>
      <c r="C4236" s="1">
        <v>18.4505555555555</v>
      </c>
      <c r="D4236" s="1">
        <v>18.4505555555555</v>
      </c>
    </row>
    <row r="4237" spans="1:4" x14ac:dyDescent="0.35">
      <c r="A4237" s="1">
        <v>2190726</v>
      </c>
      <c r="B4237" s="1">
        <v>36512.1</v>
      </c>
      <c r="C4237" s="1">
        <v>18.455555555555499</v>
      </c>
      <c r="D4237" s="1">
        <v>18.455555555555499</v>
      </c>
    </row>
    <row r="4238" spans="1:4" x14ac:dyDescent="0.35">
      <c r="A4238" s="1">
        <v>230613</v>
      </c>
      <c r="B4238" s="1">
        <v>3843.55</v>
      </c>
      <c r="C4238" s="1">
        <v>18.484999999999999</v>
      </c>
      <c r="D4238" s="1">
        <v>18.484999999999999</v>
      </c>
    </row>
    <row r="4239" spans="1:4" x14ac:dyDescent="0.35">
      <c r="A4239" s="1">
        <v>5941</v>
      </c>
      <c r="B4239" s="1">
        <v>99.016666666666595</v>
      </c>
      <c r="C4239" s="1">
        <v>18.529166666666601</v>
      </c>
      <c r="D4239" s="1">
        <v>18.529166666666601</v>
      </c>
    </row>
    <row r="4240" spans="1:4" x14ac:dyDescent="0.35">
      <c r="A4240" s="1">
        <v>5585</v>
      </c>
      <c r="B4240" s="1">
        <v>93.0833333333333</v>
      </c>
      <c r="C4240" s="1">
        <v>18.536388888888801</v>
      </c>
      <c r="D4240" s="1">
        <v>18.536388888888801</v>
      </c>
    </row>
    <row r="4241" spans="1:4" x14ac:dyDescent="0.35">
      <c r="A4241" s="1">
        <v>68630</v>
      </c>
      <c r="B4241" s="1">
        <v>1143.8333333333301</v>
      </c>
      <c r="C4241" s="1">
        <v>18.546111111111099</v>
      </c>
      <c r="D4241" s="1">
        <v>18.546111111111099</v>
      </c>
    </row>
    <row r="4242" spans="1:4" x14ac:dyDescent="0.35">
      <c r="A4242" s="1">
        <v>70048</v>
      </c>
      <c r="B4242" s="1">
        <v>1167.4666666666601</v>
      </c>
      <c r="C4242" s="1">
        <v>18.572500000000002</v>
      </c>
      <c r="D4242" s="1">
        <v>18.572500000000002</v>
      </c>
    </row>
    <row r="4243" spans="1:4" x14ac:dyDescent="0.35">
      <c r="A4243" s="1">
        <v>70702</v>
      </c>
      <c r="B4243" s="1">
        <v>1178.36666666666</v>
      </c>
      <c r="C4243" s="1">
        <v>18.573333333333299</v>
      </c>
      <c r="D4243" s="1">
        <v>18.573333333333299</v>
      </c>
    </row>
    <row r="4244" spans="1:4" x14ac:dyDescent="0.35">
      <c r="A4244" s="1">
        <v>38251</v>
      </c>
      <c r="B4244" s="1">
        <v>637.51666666666597</v>
      </c>
      <c r="C4244" s="1">
        <v>18.585277777777701</v>
      </c>
      <c r="D4244" s="1">
        <v>18.585277777777701</v>
      </c>
    </row>
    <row r="4245" spans="1:4" x14ac:dyDescent="0.35">
      <c r="A4245" s="1">
        <v>6980</v>
      </c>
      <c r="B4245" s="1">
        <v>116.333333333333</v>
      </c>
      <c r="C4245" s="1">
        <v>18.5908333333333</v>
      </c>
      <c r="D4245" s="1">
        <v>18.5908333333333</v>
      </c>
    </row>
    <row r="4246" spans="1:4" x14ac:dyDescent="0.35">
      <c r="A4246" s="1">
        <v>1307173</v>
      </c>
      <c r="B4246" s="1">
        <v>21786.216666666602</v>
      </c>
      <c r="C4246" s="1">
        <v>18.591388888888801</v>
      </c>
      <c r="D4246" s="1">
        <v>18.591388888888801</v>
      </c>
    </row>
    <row r="4247" spans="1:4" x14ac:dyDescent="0.35">
      <c r="A4247" s="1">
        <v>139923</v>
      </c>
      <c r="B4247" s="1">
        <v>2332.0500000000002</v>
      </c>
      <c r="C4247" s="1">
        <v>18.600000000000001</v>
      </c>
      <c r="D4247" s="1">
        <v>18.600000000000001</v>
      </c>
    </row>
    <row r="4248" spans="1:4" x14ac:dyDescent="0.35">
      <c r="A4248" s="1">
        <v>4254940</v>
      </c>
      <c r="B4248" s="1">
        <v>70915.666666666599</v>
      </c>
      <c r="C4248" s="1">
        <v>18.600277777777698</v>
      </c>
      <c r="D4248" s="1">
        <v>18.600277777777698</v>
      </c>
    </row>
    <row r="4249" spans="1:4" x14ac:dyDescent="0.35">
      <c r="A4249" s="1">
        <v>4682041</v>
      </c>
      <c r="B4249" s="1">
        <v>78034.016666666605</v>
      </c>
      <c r="C4249" s="1">
        <v>18.601388888888799</v>
      </c>
      <c r="D4249" s="1">
        <v>18.601388888888799</v>
      </c>
    </row>
    <row r="4250" spans="1:4" x14ac:dyDescent="0.35">
      <c r="A4250" s="1">
        <v>15402020</v>
      </c>
      <c r="B4250" s="1">
        <v>256700.33333333299</v>
      </c>
      <c r="C4250" s="1">
        <v>18.615555555555499</v>
      </c>
      <c r="D4250" s="1">
        <v>18.615555555555499</v>
      </c>
    </row>
    <row r="4251" spans="1:4" x14ac:dyDescent="0.35">
      <c r="A4251" s="1">
        <v>13772346</v>
      </c>
      <c r="B4251" s="1">
        <v>229539.1</v>
      </c>
      <c r="C4251" s="1">
        <v>18.639722222222201</v>
      </c>
      <c r="D4251" s="1">
        <v>18.639722222222201</v>
      </c>
    </row>
    <row r="4252" spans="1:4" x14ac:dyDescent="0.35">
      <c r="A4252" s="1">
        <v>10909448</v>
      </c>
      <c r="B4252" s="1">
        <v>181824.13333333301</v>
      </c>
      <c r="C4252" s="1">
        <v>18.649999999999999</v>
      </c>
      <c r="D4252" s="1">
        <v>18.649999999999999</v>
      </c>
    </row>
    <row r="4253" spans="1:4" x14ac:dyDescent="0.35">
      <c r="A4253" s="1">
        <v>171653</v>
      </c>
      <c r="B4253" s="1">
        <v>2860.88333333333</v>
      </c>
      <c r="C4253" s="1">
        <v>18.650277777777699</v>
      </c>
      <c r="D4253" s="1">
        <v>18.650277777777699</v>
      </c>
    </row>
    <row r="4254" spans="1:4" x14ac:dyDescent="0.35">
      <c r="A4254" s="1">
        <v>84159</v>
      </c>
      <c r="B4254" s="1">
        <v>1402.65</v>
      </c>
      <c r="C4254" s="1">
        <v>18.650833333333299</v>
      </c>
      <c r="D4254" s="1">
        <v>18.650833333333299</v>
      </c>
    </row>
    <row r="4255" spans="1:4" x14ac:dyDescent="0.35">
      <c r="A4255" s="1">
        <v>96083</v>
      </c>
      <c r="B4255" s="1">
        <v>1601.38333333333</v>
      </c>
      <c r="C4255" s="1">
        <v>18.6513888888888</v>
      </c>
      <c r="D4255" s="1">
        <v>18.6513888888888</v>
      </c>
    </row>
    <row r="4256" spans="1:4" x14ac:dyDescent="0.35">
      <c r="A4256" s="1">
        <v>37131</v>
      </c>
      <c r="B4256" s="1">
        <v>618.85</v>
      </c>
      <c r="C4256" s="1">
        <v>18.661388888888801</v>
      </c>
      <c r="D4256" s="1">
        <v>18.661388888888801</v>
      </c>
    </row>
    <row r="4257" spans="1:4" x14ac:dyDescent="0.35">
      <c r="A4257" s="1">
        <v>636358</v>
      </c>
      <c r="B4257" s="1">
        <v>10605.9666666666</v>
      </c>
      <c r="C4257" s="1">
        <v>18.662500000000001</v>
      </c>
      <c r="D4257" s="1">
        <v>18.662500000000001</v>
      </c>
    </row>
    <row r="4258" spans="1:4" x14ac:dyDescent="0.35">
      <c r="A4258" s="1">
        <v>421155</v>
      </c>
      <c r="B4258" s="1">
        <v>7019.25</v>
      </c>
      <c r="C4258" s="1">
        <v>18.6675</v>
      </c>
      <c r="D4258" s="1">
        <v>18.6675</v>
      </c>
    </row>
    <row r="4259" spans="1:4" x14ac:dyDescent="0.35">
      <c r="A4259" s="1">
        <v>1237353</v>
      </c>
      <c r="B4259" s="1">
        <v>20622.55</v>
      </c>
      <c r="C4259" s="1">
        <v>18.7013888888888</v>
      </c>
      <c r="D4259" s="1">
        <v>18.7013888888888</v>
      </c>
    </row>
    <row r="4260" spans="1:4" x14ac:dyDescent="0.35">
      <c r="A4260" s="1">
        <v>172459</v>
      </c>
      <c r="B4260" s="1">
        <v>2874.3166666666598</v>
      </c>
      <c r="C4260" s="1">
        <v>18.706666666666599</v>
      </c>
      <c r="D4260" s="1">
        <v>18.706666666666599</v>
      </c>
    </row>
    <row r="4261" spans="1:4" x14ac:dyDescent="0.35">
      <c r="A4261" s="1">
        <v>168302</v>
      </c>
      <c r="B4261" s="1">
        <v>2805.0333333333301</v>
      </c>
      <c r="C4261" s="1">
        <v>18.717777777777702</v>
      </c>
      <c r="D4261" s="1">
        <v>18.717777777777702</v>
      </c>
    </row>
    <row r="4262" spans="1:4" x14ac:dyDescent="0.35">
      <c r="A4262" s="1">
        <v>36318</v>
      </c>
      <c r="B4262" s="1">
        <v>605.29999999999995</v>
      </c>
      <c r="C4262" s="1">
        <v>18.721111111111099</v>
      </c>
      <c r="D4262" s="1">
        <v>18.721111111111099</v>
      </c>
    </row>
    <row r="4263" spans="1:4" x14ac:dyDescent="0.35">
      <c r="A4263" s="1">
        <v>15730</v>
      </c>
      <c r="B4263" s="1">
        <v>262.166666666666</v>
      </c>
      <c r="C4263" s="1">
        <v>18.781388888888799</v>
      </c>
      <c r="D4263" s="1">
        <v>18.781388888888799</v>
      </c>
    </row>
    <row r="4264" spans="1:4" x14ac:dyDescent="0.35">
      <c r="A4264" s="1">
        <v>3930136</v>
      </c>
      <c r="B4264" s="1">
        <v>65502.266666666597</v>
      </c>
      <c r="C4264" s="1">
        <v>18.799722222222201</v>
      </c>
      <c r="D4264" s="1">
        <v>18.799722222222201</v>
      </c>
    </row>
    <row r="4265" spans="1:4" x14ac:dyDescent="0.35">
      <c r="A4265" s="1">
        <v>559060</v>
      </c>
      <c r="B4265" s="1">
        <v>9317.6666666666606</v>
      </c>
      <c r="C4265" s="1">
        <v>18.8319444444444</v>
      </c>
      <c r="D4265" s="1">
        <v>18.8319444444444</v>
      </c>
    </row>
    <row r="4266" spans="1:4" x14ac:dyDescent="0.35">
      <c r="A4266" s="1">
        <v>1363951</v>
      </c>
      <c r="B4266" s="1">
        <v>22732.516666666601</v>
      </c>
      <c r="C4266" s="1">
        <v>18.849444444444401</v>
      </c>
      <c r="D4266" s="1">
        <v>18.849444444444401</v>
      </c>
    </row>
    <row r="4267" spans="1:4" x14ac:dyDescent="0.35">
      <c r="A4267" s="1">
        <v>2212155</v>
      </c>
      <c r="B4267" s="1">
        <v>36869.25</v>
      </c>
      <c r="C4267" s="1">
        <v>18.850277777777698</v>
      </c>
      <c r="D4267" s="1">
        <v>18.850277777777698</v>
      </c>
    </row>
    <row r="4268" spans="1:4" x14ac:dyDescent="0.35">
      <c r="A4268" s="1">
        <v>2185316</v>
      </c>
      <c r="B4268" s="1">
        <v>36421.933333333298</v>
      </c>
      <c r="C4268" s="1">
        <v>18.891111111111101</v>
      </c>
      <c r="D4268" s="1">
        <v>18.891111111111101</v>
      </c>
    </row>
    <row r="4269" spans="1:4" x14ac:dyDescent="0.35">
      <c r="A4269" s="1">
        <v>9867438</v>
      </c>
      <c r="B4269" s="1">
        <v>164457.29999999999</v>
      </c>
      <c r="C4269" s="1">
        <v>18.900833333333299</v>
      </c>
      <c r="D4269" s="1">
        <v>18.900833333333299</v>
      </c>
    </row>
    <row r="4270" spans="1:4" x14ac:dyDescent="0.35">
      <c r="A4270" s="1">
        <v>993089</v>
      </c>
      <c r="B4270" s="1">
        <v>16551.483333333301</v>
      </c>
      <c r="C4270" s="1">
        <v>18.913611111111098</v>
      </c>
      <c r="D4270" s="1">
        <v>18.913611111111098</v>
      </c>
    </row>
    <row r="4271" spans="1:4" x14ac:dyDescent="0.35">
      <c r="A4271" s="1">
        <v>110865</v>
      </c>
      <c r="B4271" s="1">
        <v>1847.75</v>
      </c>
      <c r="C4271" s="1">
        <v>18.933333333333302</v>
      </c>
      <c r="D4271" s="1">
        <v>18.933333333333302</v>
      </c>
    </row>
    <row r="4272" spans="1:4" x14ac:dyDescent="0.35">
      <c r="A4272" s="1">
        <v>848</v>
      </c>
      <c r="B4272" s="1">
        <v>14.133333333333301</v>
      </c>
      <c r="C4272" s="1">
        <v>18.9511111111111</v>
      </c>
      <c r="D4272" s="1">
        <v>18.9511111111111</v>
      </c>
    </row>
    <row r="4273" spans="1:4" x14ac:dyDescent="0.35">
      <c r="A4273" s="1">
        <v>61392</v>
      </c>
      <c r="B4273" s="1">
        <v>1023.2</v>
      </c>
      <c r="C4273" s="1">
        <v>18.9577777777777</v>
      </c>
      <c r="D4273" s="1">
        <v>18.9577777777777</v>
      </c>
    </row>
    <row r="4274" spans="1:4" x14ac:dyDescent="0.35">
      <c r="A4274" s="1">
        <v>7931</v>
      </c>
      <c r="B4274" s="1">
        <v>132.183333333333</v>
      </c>
      <c r="C4274" s="1">
        <v>19.000833333333301</v>
      </c>
      <c r="D4274" s="1">
        <v>19.000833333333301</v>
      </c>
    </row>
    <row r="4275" spans="1:4" x14ac:dyDescent="0.35">
      <c r="A4275" s="1">
        <v>8272243</v>
      </c>
      <c r="B4275" s="1">
        <v>137870.71666666601</v>
      </c>
      <c r="C4275" s="1">
        <v>19.001111111111101</v>
      </c>
      <c r="D4275" s="1">
        <v>19.001111111111101</v>
      </c>
    </row>
    <row r="4276" spans="1:4" x14ac:dyDescent="0.35">
      <c r="A4276" s="1">
        <v>1076973</v>
      </c>
      <c r="B4276" s="1">
        <v>17949.55</v>
      </c>
      <c r="C4276" s="1">
        <v>19.0197222222222</v>
      </c>
      <c r="D4276" s="1">
        <v>19.0197222222222</v>
      </c>
    </row>
    <row r="4277" spans="1:4" x14ac:dyDescent="0.35">
      <c r="A4277" s="1">
        <v>2584667</v>
      </c>
      <c r="B4277" s="1">
        <v>43077.783333333296</v>
      </c>
      <c r="C4277" s="1">
        <v>19.04</v>
      </c>
      <c r="D4277" s="1">
        <v>19.04</v>
      </c>
    </row>
    <row r="4278" spans="1:4" x14ac:dyDescent="0.35">
      <c r="A4278" s="1">
        <v>1241474</v>
      </c>
      <c r="B4278" s="1">
        <v>20691.233333333301</v>
      </c>
      <c r="C4278" s="1">
        <v>19.046111111111099</v>
      </c>
      <c r="D4278" s="1">
        <v>19.046111111111099</v>
      </c>
    </row>
    <row r="4279" spans="1:4" x14ac:dyDescent="0.35">
      <c r="A4279" s="1">
        <v>230087</v>
      </c>
      <c r="B4279" s="1">
        <v>3834.7833333333301</v>
      </c>
      <c r="C4279" s="1">
        <v>19.053055555555499</v>
      </c>
      <c r="D4279" s="1">
        <v>19.053055555555499</v>
      </c>
    </row>
    <row r="4280" spans="1:4" x14ac:dyDescent="0.35">
      <c r="A4280" s="1">
        <v>180345</v>
      </c>
      <c r="B4280" s="1">
        <v>3005.75</v>
      </c>
      <c r="C4280" s="1">
        <v>19.056388888888801</v>
      </c>
      <c r="D4280" s="1">
        <v>19.056388888888801</v>
      </c>
    </row>
    <row r="4281" spans="1:4" x14ac:dyDescent="0.35">
      <c r="A4281" s="1">
        <v>5476830</v>
      </c>
      <c r="B4281" s="1">
        <v>91280.5</v>
      </c>
      <c r="C4281" s="1">
        <v>19.056944444444401</v>
      </c>
      <c r="D4281" s="1">
        <v>19.056944444444401</v>
      </c>
    </row>
    <row r="4282" spans="1:4" x14ac:dyDescent="0.35">
      <c r="A4282" s="1">
        <v>10444913</v>
      </c>
      <c r="B4282" s="1">
        <v>174081.88333333301</v>
      </c>
      <c r="C4282" s="1">
        <v>19.063888888888801</v>
      </c>
      <c r="D4282" s="1">
        <v>19.063888888888801</v>
      </c>
    </row>
    <row r="4283" spans="1:4" x14ac:dyDescent="0.35">
      <c r="A4283" s="1">
        <v>796163</v>
      </c>
      <c r="B4283" s="1">
        <v>13269.3833333333</v>
      </c>
      <c r="C4283" s="1">
        <v>19.066666666666599</v>
      </c>
      <c r="D4283" s="1">
        <v>19.066666666666599</v>
      </c>
    </row>
    <row r="4284" spans="1:4" x14ac:dyDescent="0.35">
      <c r="A4284" s="1">
        <v>21738</v>
      </c>
      <c r="B4284" s="1">
        <v>362.3</v>
      </c>
      <c r="C4284" s="1">
        <v>19.0688888888888</v>
      </c>
      <c r="D4284" s="1">
        <v>19.0688888888888</v>
      </c>
    </row>
    <row r="4285" spans="1:4" x14ac:dyDescent="0.35">
      <c r="A4285" s="1">
        <v>104350</v>
      </c>
      <c r="B4285" s="1">
        <v>1739.1666666666599</v>
      </c>
      <c r="C4285" s="1">
        <v>19.074999999999999</v>
      </c>
      <c r="D4285" s="1">
        <v>19.074999999999999</v>
      </c>
    </row>
    <row r="4286" spans="1:4" x14ac:dyDescent="0.35">
      <c r="A4286" s="1">
        <v>136945</v>
      </c>
      <c r="B4286" s="1">
        <v>2282.4166666666601</v>
      </c>
      <c r="C4286" s="1">
        <v>19.0766666666666</v>
      </c>
      <c r="D4286" s="1">
        <v>19.0766666666666</v>
      </c>
    </row>
    <row r="4287" spans="1:4" x14ac:dyDescent="0.35">
      <c r="A4287" s="1">
        <v>215738</v>
      </c>
      <c r="B4287" s="1">
        <v>3595.63333333333</v>
      </c>
      <c r="C4287" s="1">
        <v>19.099166666666601</v>
      </c>
      <c r="D4287" s="1">
        <v>19.099166666666601</v>
      </c>
    </row>
    <row r="4288" spans="1:4" x14ac:dyDescent="0.35">
      <c r="A4288" s="1">
        <v>216458</v>
      </c>
      <c r="B4288" s="1">
        <v>3607.63333333333</v>
      </c>
      <c r="C4288" s="1">
        <v>19.100277777777698</v>
      </c>
      <c r="D4288" s="1">
        <v>19.100277777777698</v>
      </c>
    </row>
    <row r="4289" spans="1:4" x14ac:dyDescent="0.35">
      <c r="A4289" s="1">
        <v>251564</v>
      </c>
      <c r="B4289" s="1">
        <v>4192.7333333333299</v>
      </c>
      <c r="C4289" s="1">
        <v>19.1391666666666</v>
      </c>
      <c r="D4289" s="1">
        <v>19.1391666666666</v>
      </c>
    </row>
    <row r="4290" spans="1:4" x14ac:dyDescent="0.35">
      <c r="A4290" s="1">
        <v>30893</v>
      </c>
      <c r="B4290" s="1">
        <v>514.88333333333298</v>
      </c>
      <c r="C4290" s="1">
        <v>19.142499999999998</v>
      </c>
      <c r="D4290" s="1">
        <v>19.142499999999998</v>
      </c>
    </row>
    <row r="4291" spans="1:4" x14ac:dyDescent="0.35">
      <c r="A4291" s="1">
        <v>14880</v>
      </c>
      <c r="B4291" s="1">
        <v>248</v>
      </c>
      <c r="C4291" s="1">
        <v>19.1594444444444</v>
      </c>
      <c r="D4291" s="1">
        <v>19.1594444444444</v>
      </c>
    </row>
    <row r="4292" spans="1:4" x14ac:dyDescent="0.35">
      <c r="A4292" s="1">
        <v>12284</v>
      </c>
      <c r="B4292" s="1">
        <v>204.73333333333301</v>
      </c>
      <c r="C4292" s="1">
        <v>19.169722222222202</v>
      </c>
      <c r="D4292" s="1">
        <v>19.169722222222202</v>
      </c>
    </row>
    <row r="4293" spans="1:4" x14ac:dyDescent="0.35">
      <c r="A4293" s="1">
        <v>89331</v>
      </c>
      <c r="B4293" s="1">
        <v>1488.85</v>
      </c>
      <c r="C4293" s="1">
        <v>19.175555555555501</v>
      </c>
      <c r="D4293" s="1">
        <v>19.175555555555501</v>
      </c>
    </row>
    <row r="4294" spans="1:4" x14ac:dyDescent="0.35">
      <c r="A4294" s="1">
        <v>1054000</v>
      </c>
      <c r="B4294" s="1">
        <v>17566.666666666599</v>
      </c>
      <c r="C4294" s="1">
        <v>19.184166666666599</v>
      </c>
      <c r="D4294" s="1">
        <v>19.184166666666599</v>
      </c>
    </row>
    <row r="4295" spans="1:4" x14ac:dyDescent="0.35">
      <c r="A4295" s="1">
        <v>37896</v>
      </c>
      <c r="B4295" s="1">
        <v>631.6</v>
      </c>
      <c r="C4295" s="1">
        <v>19.197222222222202</v>
      </c>
      <c r="D4295" s="1">
        <v>19.197222222222202</v>
      </c>
    </row>
    <row r="4296" spans="1:4" x14ac:dyDescent="0.35">
      <c r="A4296" s="1">
        <v>4646</v>
      </c>
      <c r="B4296" s="1">
        <v>77.433333333333294</v>
      </c>
      <c r="C4296" s="1">
        <v>19.2011111111111</v>
      </c>
      <c r="D4296" s="1">
        <v>19.2011111111111</v>
      </c>
    </row>
    <row r="4297" spans="1:4" x14ac:dyDescent="0.35">
      <c r="A4297" s="1">
        <v>3496076</v>
      </c>
      <c r="B4297" s="1">
        <v>58267.933333333298</v>
      </c>
      <c r="C4297" s="1">
        <v>19.203055555555501</v>
      </c>
      <c r="D4297" s="1">
        <v>19.203055555555501</v>
      </c>
    </row>
    <row r="4298" spans="1:4" x14ac:dyDescent="0.35">
      <c r="A4298" s="1">
        <v>3435990</v>
      </c>
      <c r="B4298" s="1">
        <v>57266.5</v>
      </c>
      <c r="C4298" s="1">
        <v>19.212499999999999</v>
      </c>
      <c r="D4298" s="1">
        <v>19.212499999999999</v>
      </c>
    </row>
    <row r="4299" spans="1:4" x14ac:dyDescent="0.35">
      <c r="A4299" s="1">
        <v>3146832</v>
      </c>
      <c r="B4299" s="1">
        <v>52447.199999999997</v>
      </c>
      <c r="C4299" s="1">
        <v>19.2277777777777</v>
      </c>
      <c r="D4299" s="1">
        <v>19.2277777777777</v>
      </c>
    </row>
    <row r="4300" spans="1:4" x14ac:dyDescent="0.35">
      <c r="A4300" s="1">
        <v>3489212</v>
      </c>
      <c r="B4300" s="1">
        <v>58153.533333333296</v>
      </c>
      <c r="C4300" s="1">
        <v>19.231388888888802</v>
      </c>
      <c r="D4300" s="1">
        <v>19.231388888888802</v>
      </c>
    </row>
    <row r="4301" spans="1:4" x14ac:dyDescent="0.35">
      <c r="A4301" s="1">
        <v>1911125</v>
      </c>
      <c r="B4301" s="1">
        <v>31852.083333333299</v>
      </c>
      <c r="C4301" s="1">
        <v>19.265555555555501</v>
      </c>
      <c r="D4301" s="1">
        <v>19.265555555555501</v>
      </c>
    </row>
    <row r="4302" spans="1:4" x14ac:dyDescent="0.35">
      <c r="A4302" s="1">
        <v>21355323</v>
      </c>
      <c r="B4302" s="1">
        <v>355922.05</v>
      </c>
      <c r="C4302" s="1">
        <v>19.268333333333299</v>
      </c>
      <c r="D4302" s="1">
        <v>19.268333333333299</v>
      </c>
    </row>
    <row r="4303" spans="1:4" x14ac:dyDescent="0.35">
      <c r="A4303" s="1">
        <v>2092004</v>
      </c>
      <c r="B4303" s="1">
        <v>34866.733333333301</v>
      </c>
      <c r="C4303" s="1">
        <v>19.308888888888799</v>
      </c>
      <c r="D4303" s="1">
        <v>19.308888888888799</v>
      </c>
    </row>
    <row r="4304" spans="1:4" x14ac:dyDescent="0.35">
      <c r="A4304" s="1">
        <v>2034762</v>
      </c>
      <c r="B4304" s="1">
        <v>33912.699999999997</v>
      </c>
      <c r="C4304" s="1">
        <v>19.3666666666666</v>
      </c>
      <c r="D4304" s="1">
        <v>19.3666666666666</v>
      </c>
    </row>
    <row r="4305" spans="1:4" x14ac:dyDescent="0.35">
      <c r="A4305" s="1">
        <v>767506</v>
      </c>
      <c r="B4305" s="1">
        <v>12791.766666666599</v>
      </c>
      <c r="C4305" s="1">
        <v>19.371944444444399</v>
      </c>
      <c r="D4305" s="1">
        <v>19.371944444444399</v>
      </c>
    </row>
    <row r="4306" spans="1:4" x14ac:dyDescent="0.35">
      <c r="A4306" s="1">
        <v>676247</v>
      </c>
      <c r="B4306" s="1">
        <v>11270.7833333333</v>
      </c>
      <c r="C4306" s="1">
        <v>19.383333333333301</v>
      </c>
      <c r="D4306" s="1">
        <v>19.383333333333301</v>
      </c>
    </row>
    <row r="4307" spans="1:4" x14ac:dyDescent="0.35">
      <c r="A4307" s="1">
        <v>18995</v>
      </c>
      <c r="B4307" s="1">
        <v>316.58333333333297</v>
      </c>
      <c r="C4307" s="1">
        <v>19.3944444444444</v>
      </c>
      <c r="D4307" s="1">
        <v>19.3944444444444</v>
      </c>
    </row>
    <row r="4308" spans="1:4" x14ac:dyDescent="0.35">
      <c r="A4308" s="1">
        <v>39232</v>
      </c>
      <c r="B4308" s="1">
        <v>653.86666666666599</v>
      </c>
      <c r="C4308" s="1">
        <v>19.408611111111099</v>
      </c>
      <c r="D4308" s="1">
        <v>19.408611111111099</v>
      </c>
    </row>
    <row r="4309" spans="1:4" x14ac:dyDescent="0.35">
      <c r="A4309" s="1">
        <v>1887133</v>
      </c>
      <c r="B4309" s="1">
        <v>31452.216666666602</v>
      </c>
      <c r="C4309" s="1">
        <v>19.4577777777777</v>
      </c>
      <c r="D4309" s="1">
        <v>19.4577777777777</v>
      </c>
    </row>
    <row r="4310" spans="1:4" x14ac:dyDescent="0.35">
      <c r="A4310" s="1">
        <v>884123</v>
      </c>
      <c r="B4310" s="1">
        <v>14735.3833333333</v>
      </c>
      <c r="C4310" s="1">
        <v>19.484444444444399</v>
      </c>
      <c r="D4310" s="1">
        <v>19.484444444444399</v>
      </c>
    </row>
    <row r="4311" spans="1:4" x14ac:dyDescent="0.35">
      <c r="A4311" s="1">
        <v>824065</v>
      </c>
      <c r="B4311" s="1">
        <v>13734.416666666601</v>
      </c>
      <c r="C4311" s="1">
        <v>19.4852777777777</v>
      </c>
      <c r="D4311" s="1">
        <v>19.4852777777777</v>
      </c>
    </row>
    <row r="4312" spans="1:4" x14ac:dyDescent="0.35">
      <c r="A4312" s="1">
        <v>811285</v>
      </c>
      <c r="B4312" s="1">
        <v>13521.416666666601</v>
      </c>
      <c r="C4312" s="1">
        <v>19.488611111111101</v>
      </c>
      <c r="D4312" s="1">
        <v>19.488611111111101</v>
      </c>
    </row>
    <row r="4313" spans="1:4" x14ac:dyDescent="0.35">
      <c r="A4313" s="1">
        <v>1625981</v>
      </c>
      <c r="B4313" s="1">
        <v>27099.683333333302</v>
      </c>
      <c r="C4313" s="1">
        <v>19.496944444444399</v>
      </c>
      <c r="D4313" s="1">
        <v>19.496944444444399</v>
      </c>
    </row>
    <row r="4314" spans="1:4" x14ac:dyDescent="0.35">
      <c r="A4314" s="1">
        <v>851102</v>
      </c>
      <c r="B4314" s="1">
        <v>14185.0333333333</v>
      </c>
      <c r="C4314" s="1">
        <v>19.5</v>
      </c>
      <c r="D4314" s="1">
        <v>19.5</v>
      </c>
    </row>
    <row r="4315" spans="1:4" x14ac:dyDescent="0.35">
      <c r="A4315" s="1">
        <v>72259</v>
      </c>
      <c r="B4315" s="1">
        <v>1204.31666666666</v>
      </c>
      <c r="C4315" s="1">
        <v>19.500555555555501</v>
      </c>
      <c r="D4315" s="1">
        <v>19.500555555555501</v>
      </c>
    </row>
    <row r="4316" spans="1:4" x14ac:dyDescent="0.35">
      <c r="A4316" s="1">
        <v>5887549</v>
      </c>
      <c r="B4316" s="1">
        <v>98125.816666666593</v>
      </c>
      <c r="C4316" s="1">
        <v>19.549722222222201</v>
      </c>
      <c r="D4316" s="1">
        <v>19.549722222222201</v>
      </c>
    </row>
    <row r="4317" spans="1:4" x14ac:dyDescent="0.35">
      <c r="A4317" s="1">
        <v>9691150</v>
      </c>
      <c r="B4317" s="1">
        <v>161519.16666666599</v>
      </c>
      <c r="C4317" s="1">
        <v>19.576944444444401</v>
      </c>
      <c r="D4317" s="1">
        <v>19.576944444444401</v>
      </c>
    </row>
    <row r="4318" spans="1:4" x14ac:dyDescent="0.35">
      <c r="A4318" s="1">
        <v>2488</v>
      </c>
      <c r="B4318" s="1">
        <v>41.466666666666598</v>
      </c>
      <c r="C4318" s="1">
        <v>19.577222222222201</v>
      </c>
      <c r="D4318" s="1">
        <v>19.577222222222201</v>
      </c>
    </row>
    <row r="4319" spans="1:4" x14ac:dyDescent="0.35">
      <c r="A4319" s="1">
        <v>60168</v>
      </c>
      <c r="B4319" s="1">
        <v>1002.8</v>
      </c>
      <c r="C4319" s="1">
        <v>19.5827777777777</v>
      </c>
      <c r="D4319" s="1">
        <v>19.5827777777777</v>
      </c>
    </row>
    <row r="4320" spans="1:4" x14ac:dyDescent="0.35">
      <c r="A4320" s="1">
        <v>103782</v>
      </c>
      <c r="B4320" s="1">
        <v>1729.7</v>
      </c>
      <c r="C4320" s="1">
        <v>19.599166666666601</v>
      </c>
      <c r="D4320" s="1">
        <v>19.599166666666601</v>
      </c>
    </row>
    <row r="4321" spans="1:4" x14ac:dyDescent="0.35">
      <c r="A4321" s="1">
        <v>61551</v>
      </c>
      <c r="B4321" s="1">
        <v>1025.8499999999999</v>
      </c>
      <c r="C4321" s="1">
        <v>19.600000000000001</v>
      </c>
      <c r="D4321" s="1">
        <v>19.600000000000001</v>
      </c>
    </row>
    <row r="4322" spans="1:4" x14ac:dyDescent="0.35">
      <c r="A4322" s="1">
        <v>321347</v>
      </c>
      <c r="B4322" s="1">
        <v>5355.7833333333301</v>
      </c>
      <c r="C4322" s="1">
        <v>19.615833333333299</v>
      </c>
      <c r="D4322" s="1">
        <v>19.615833333333299</v>
      </c>
    </row>
    <row r="4323" spans="1:4" x14ac:dyDescent="0.35">
      <c r="A4323" s="1">
        <v>64424</v>
      </c>
      <c r="B4323" s="1">
        <v>1073.7333333333299</v>
      </c>
      <c r="C4323" s="1">
        <v>19.639444444444401</v>
      </c>
      <c r="D4323" s="1">
        <v>19.639444444444401</v>
      </c>
    </row>
    <row r="4324" spans="1:4" x14ac:dyDescent="0.35">
      <c r="A4324" s="1">
        <v>174632</v>
      </c>
      <c r="B4324" s="1">
        <v>2910.5333333333301</v>
      </c>
      <c r="C4324" s="1">
        <v>19.647777777777701</v>
      </c>
      <c r="D4324" s="1">
        <v>19.647777777777701</v>
      </c>
    </row>
    <row r="4325" spans="1:4" x14ac:dyDescent="0.35">
      <c r="A4325" s="1">
        <v>152520</v>
      </c>
      <c r="B4325" s="1">
        <v>2542</v>
      </c>
      <c r="C4325" s="1">
        <v>19.6663888888888</v>
      </c>
      <c r="D4325" s="1">
        <v>19.6663888888888</v>
      </c>
    </row>
    <row r="4326" spans="1:4" x14ac:dyDescent="0.35">
      <c r="A4326" s="1">
        <v>9252</v>
      </c>
      <c r="B4326" s="1">
        <v>154.19999999999999</v>
      </c>
      <c r="C4326" s="1">
        <v>19.6669444444444</v>
      </c>
      <c r="D4326" s="1">
        <v>19.6669444444444</v>
      </c>
    </row>
    <row r="4327" spans="1:4" x14ac:dyDescent="0.35">
      <c r="A4327" s="1">
        <v>69720</v>
      </c>
      <c r="B4327" s="1">
        <v>1162</v>
      </c>
      <c r="C4327" s="1">
        <v>19.712222222222199</v>
      </c>
      <c r="D4327" s="1">
        <v>19.712222222222199</v>
      </c>
    </row>
    <row r="4328" spans="1:4" x14ac:dyDescent="0.35">
      <c r="A4328" s="1">
        <v>5190</v>
      </c>
      <c r="B4328" s="1">
        <v>86.5</v>
      </c>
      <c r="C4328" s="1">
        <v>19.732500000000002</v>
      </c>
      <c r="D4328" s="1">
        <v>19.732500000000002</v>
      </c>
    </row>
    <row r="4329" spans="1:4" x14ac:dyDescent="0.35">
      <c r="A4329" s="1">
        <v>2768108</v>
      </c>
      <c r="B4329" s="1">
        <v>46135.133333333302</v>
      </c>
      <c r="C4329" s="1">
        <v>19.739999999999998</v>
      </c>
      <c r="D4329" s="1">
        <v>19.739999999999998</v>
      </c>
    </row>
    <row r="4330" spans="1:4" x14ac:dyDescent="0.35">
      <c r="A4330" s="1">
        <v>302537</v>
      </c>
      <c r="B4330" s="1">
        <v>5042.2833333333301</v>
      </c>
      <c r="C4330" s="1">
        <v>19.7494444444444</v>
      </c>
      <c r="D4330" s="1">
        <v>19.7494444444444</v>
      </c>
    </row>
    <row r="4331" spans="1:4" x14ac:dyDescent="0.35">
      <c r="A4331" s="1">
        <v>316576</v>
      </c>
      <c r="B4331" s="1">
        <v>5276.2666666666601</v>
      </c>
      <c r="C4331" s="1">
        <v>19.75</v>
      </c>
      <c r="D4331" s="1">
        <v>19.75</v>
      </c>
    </row>
    <row r="4332" spans="1:4" x14ac:dyDescent="0.35">
      <c r="A4332" s="1">
        <v>87572</v>
      </c>
      <c r="B4332" s="1">
        <v>1459.5333333333299</v>
      </c>
      <c r="C4332" s="1">
        <v>19.75</v>
      </c>
      <c r="D4332" s="1">
        <v>19.75</v>
      </c>
    </row>
    <row r="4333" spans="1:4" x14ac:dyDescent="0.35">
      <c r="A4333" s="1">
        <v>41985</v>
      </c>
      <c r="B4333" s="1">
        <v>699.75</v>
      </c>
      <c r="C4333" s="1">
        <v>19.764722222222201</v>
      </c>
      <c r="D4333" s="1">
        <v>19.764722222222201</v>
      </c>
    </row>
    <row r="4334" spans="1:4" x14ac:dyDescent="0.35">
      <c r="A4334" s="1">
        <v>4234992</v>
      </c>
      <c r="B4334" s="1">
        <v>70583.199999999997</v>
      </c>
      <c r="C4334" s="1">
        <v>19.775555555555499</v>
      </c>
      <c r="D4334" s="1">
        <v>19.775555555555499</v>
      </c>
    </row>
    <row r="4335" spans="1:4" x14ac:dyDescent="0.35">
      <c r="A4335" s="1">
        <v>172075</v>
      </c>
      <c r="B4335" s="1">
        <v>2867.9166666666601</v>
      </c>
      <c r="C4335" s="1">
        <v>19.799722222222201</v>
      </c>
      <c r="D4335" s="1">
        <v>19.799722222222201</v>
      </c>
    </row>
    <row r="4336" spans="1:4" x14ac:dyDescent="0.35">
      <c r="A4336" s="1">
        <v>3325</v>
      </c>
      <c r="B4336" s="1">
        <v>55.4166666666666</v>
      </c>
      <c r="C4336" s="1">
        <v>19.800833333333301</v>
      </c>
      <c r="D4336" s="1">
        <v>19.800833333333301</v>
      </c>
    </row>
    <row r="4337" spans="1:4" x14ac:dyDescent="0.35">
      <c r="A4337" s="1">
        <v>4240</v>
      </c>
      <c r="B4337" s="1">
        <v>70.6666666666666</v>
      </c>
      <c r="C4337" s="1">
        <v>19.8044444444444</v>
      </c>
      <c r="D4337" s="1">
        <v>19.8044444444444</v>
      </c>
    </row>
    <row r="4338" spans="1:4" x14ac:dyDescent="0.35">
      <c r="A4338" s="1">
        <v>903019</v>
      </c>
      <c r="B4338" s="1">
        <v>15050.3166666666</v>
      </c>
      <c r="C4338" s="1">
        <v>19.833888888888801</v>
      </c>
      <c r="D4338" s="1">
        <v>19.833888888888801</v>
      </c>
    </row>
    <row r="4339" spans="1:4" x14ac:dyDescent="0.35">
      <c r="A4339" s="1">
        <v>117666</v>
      </c>
      <c r="B4339" s="1">
        <v>1961.1</v>
      </c>
      <c r="C4339" s="1">
        <v>19.838611111111099</v>
      </c>
      <c r="D4339" s="1">
        <v>19.838611111111099</v>
      </c>
    </row>
    <row r="4340" spans="1:4" x14ac:dyDescent="0.35">
      <c r="A4340" s="1">
        <v>6414554</v>
      </c>
      <c r="B4340" s="1">
        <v>106909.233333333</v>
      </c>
      <c r="C4340" s="1">
        <v>19.852499999999999</v>
      </c>
      <c r="D4340" s="1">
        <v>19.852499999999999</v>
      </c>
    </row>
    <row r="4341" spans="1:4" x14ac:dyDescent="0.35">
      <c r="A4341" s="1">
        <v>104842</v>
      </c>
      <c r="B4341" s="1">
        <v>1747.36666666666</v>
      </c>
      <c r="C4341" s="1">
        <v>19.889444444444401</v>
      </c>
      <c r="D4341" s="1">
        <v>19.889444444444401</v>
      </c>
    </row>
    <row r="4342" spans="1:4" x14ac:dyDescent="0.35">
      <c r="A4342" s="1">
        <v>46080</v>
      </c>
      <c r="B4342" s="1">
        <v>768</v>
      </c>
      <c r="C4342" s="1">
        <v>19.891388888888802</v>
      </c>
      <c r="D4342" s="1">
        <v>19.891388888888802</v>
      </c>
    </row>
    <row r="4343" spans="1:4" x14ac:dyDescent="0.35">
      <c r="A4343" s="1">
        <v>13673</v>
      </c>
      <c r="B4343" s="1">
        <v>227.88333333333301</v>
      </c>
      <c r="C4343" s="1">
        <v>19.899722222222199</v>
      </c>
      <c r="D4343" s="1">
        <v>19.899722222222199</v>
      </c>
    </row>
    <row r="4344" spans="1:4" x14ac:dyDescent="0.35">
      <c r="A4344" s="1">
        <v>24478</v>
      </c>
      <c r="B4344" s="1">
        <v>407.96666666666601</v>
      </c>
      <c r="C4344" s="1">
        <v>19.901111111111099</v>
      </c>
      <c r="D4344" s="1">
        <v>19.901111111111099</v>
      </c>
    </row>
    <row r="4345" spans="1:4" x14ac:dyDescent="0.35">
      <c r="A4345" s="1">
        <v>4265</v>
      </c>
      <c r="B4345" s="1">
        <v>71.0833333333333</v>
      </c>
      <c r="C4345" s="1">
        <v>19.924444444444401</v>
      </c>
      <c r="D4345" s="1">
        <v>19.924444444444401</v>
      </c>
    </row>
    <row r="4346" spans="1:4" x14ac:dyDescent="0.35">
      <c r="A4346" s="1">
        <v>150426</v>
      </c>
      <c r="B4346" s="1">
        <v>2507.1</v>
      </c>
      <c r="C4346" s="1">
        <v>19.9638888888888</v>
      </c>
      <c r="D4346" s="1">
        <v>19.9638888888888</v>
      </c>
    </row>
    <row r="4347" spans="1:4" x14ac:dyDescent="0.35">
      <c r="A4347" s="1">
        <v>2520</v>
      </c>
      <c r="B4347" s="1">
        <v>42</v>
      </c>
      <c r="C4347" s="1">
        <v>19.9991666666666</v>
      </c>
      <c r="D4347" s="1">
        <v>19.9991666666666</v>
      </c>
    </row>
    <row r="4348" spans="1:4" x14ac:dyDescent="0.35">
      <c r="A4348" s="1">
        <v>128590</v>
      </c>
      <c r="B4348" s="1">
        <v>2143.1666666666601</v>
      </c>
      <c r="C4348" s="1">
        <v>20.000833333333301</v>
      </c>
      <c r="D4348" s="1">
        <v>20.000833333333301</v>
      </c>
    </row>
    <row r="4349" spans="1:4" x14ac:dyDescent="0.35">
      <c r="A4349" s="1">
        <v>14515</v>
      </c>
      <c r="B4349" s="1">
        <v>241.916666666666</v>
      </c>
      <c r="C4349" s="1">
        <v>20.015277777777701</v>
      </c>
      <c r="D4349" s="1">
        <v>20.015277777777701</v>
      </c>
    </row>
    <row r="4350" spans="1:4" x14ac:dyDescent="0.35">
      <c r="A4350" s="1">
        <v>615499</v>
      </c>
      <c r="B4350" s="1">
        <v>10258.3166666666</v>
      </c>
      <c r="C4350" s="1">
        <v>20.018055555555499</v>
      </c>
      <c r="D4350" s="1">
        <v>20.018055555555499</v>
      </c>
    </row>
    <row r="4351" spans="1:4" x14ac:dyDescent="0.35">
      <c r="A4351" s="1">
        <v>616263</v>
      </c>
      <c r="B4351" s="1">
        <v>10271.049999999999</v>
      </c>
      <c r="C4351" s="1">
        <v>20.023611111111101</v>
      </c>
      <c r="D4351" s="1">
        <v>20.023611111111101</v>
      </c>
    </row>
    <row r="4352" spans="1:4" x14ac:dyDescent="0.35">
      <c r="A4352" s="1">
        <v>936298</v>
      </c>
      <c r="B4352" s="1">
        <v>15604.9666666666</v>
      </c>
      <c r="C4352" s="1">
        <v>20.029166666666601</v>
      </c>
      <c r="D4352" s="1">
        <v>20.029166666666601</v>
      </c>
    </row>
    <row r="4353" spans="1:4" x14ac:dyDescent="0.35">
      <c r="A4353" s="1">
        <v>17086</v>
      </c>
      <c r="B4353" s="1">
        <v>284.76666666666603</v>
      </c>
      <c r="C4353" s="1">
        <v>20.071944444444402</v>
      </c>
      <c r="D4353" s="1">
        <v>20.071944444444402</v>
      </c>
    </row>
    <row r="4354" spans="1:4" x14ac:dyDescent="0.35">
      <c r="A4354" s="1">
        <v>57934</v>
      </c>
      <c r="B4354" s="1">
        <v>965.56666666666604</v>
      </c>
      <c r="C4354" s="1">
        <v>20.078888888888802</v>
      </c>
      <c r="D4354" s="1">
        <v>20.078888888888802</v>
      </c>
    </row>
    <row r="4355" spans="1:4" x14ac:dyDescent="0.35">
      <c r="A4355" s="1">
        <v>59272</v>
      </c>
      <c r="B4355" s="1">
        <v>987.86666666666599</v>
      </c>
      <c r="C4355" s="1">
        <v>20.095833333333299</v>
      </c>
      <c r="D4355" s="1">
        <v>20.095833333333299</v>
      </c>
    </row>
    <row r="4356" spans="1:4" x14ac:dyDescent="0.35">
      <c r="A4356" s="1">
        <v>223794</v>
      </c>
      <c r="B4356" s="1">
        <v>3729.9</v>
      </c>
      <c r="C4356" s="1">
        <v>20.095833333333299</v>
      </c>
      <c r="D4356" s="1">
        <v>20.095833333333299</v>
      </c>
    </row>
    <row r="4357" spans="1:4" x14ac:dyDescent="0.35">
      <c r="A4357" s="1">
        <v>2226830</v>
      </c>
      <c r="B4357" s="1">
        <v>37113.833333333299</v>
      </c>
      <c r="C4357" s="1">
        <v>20.132777777777701</v>
      </c>
      <c r="D4357" s="1">
        <v>20.132777777777701</v>
      </c>
    </row>
    <row r="4358" spans="1:4" x14ac:dyDescent="0.35">
      <c r="A4358" s="1">
        <v>1389015</v>
      </c>
      <c r="B4358" s="1">
        <v>23150.25</v>
      </c>
      <c r="C4358" s="1">
        <v>20.135555555555499</v>
      </c>
      <c r="D4358" s="1">
        <v>20.135555555555499</v>
      </c>
    </row>
    <row r="4359" spans="1:4" x14ac:dyDescent="0.35">
      <c r="A4359" s="1">
        <v>119425</v>
      </c>
      <c r="B4359" s="1">
        <v>1990.4166666666599</v>
      </c>
      <c r="C4359" s="1">
        <v>20.14</v>
      </c>
      <c r="D4359" s="1">
        <v>20.14</v>
      </c>
    </row>
    <row r="4360" spans="1:4" x14ac:dyDescent="0.35">
      <c r="A4360" s="1">
        <v>236291</v>
      </c>
      <c r="B4360" s="1">
        <v>3938.1833333333302</v>
      </c>
      <c r="C4360" s="1">
        <v>20.171666666666599</v>
      </c>
      <c r="D4360" s="1">
        <v>20.171666666666599</v>
      </c>
    </row>
    <row r="4361" spans="1:4" x14ac:dyDescent="0.35">
      <c r="A4361" s="1">
        <v>31319</v>
      </c>
      <c r="B4361" s="1">
        <v>521.98333333333301</v>
      </c>
      <c r="C4361" s="1">
        <v>20.171666666666599</v>
      </c>
      <c r="D4361" s="1">
        <v>20.171666666666599</v>
      </c>
    </row>
    <row r="4362" spans="1:4" x14ac:dyDescent="0.35">
      <c r="A4362" s="1">
        <v>18438</v>
      </c>
      <c r="B4362" s="1">
        <v>307.3</v>
      </c>
      <c r="C4362" s="1">
        <v>20.190000000000001</v>
      </c>
      <c r="D4362" s="1">
        <v>20.190000000000001</v>
      </c>
    </row>
    <row r="4363" spans="1:4" x14ac:dyDescent="0.35">
      <c r="A4363" s="1">
        <v>2147</v>
      </c>
      <c r="B4363" s="1">
        <v>35.783333333333303</v>
      </c>
      <c r="C4363" s="1">
        <v>20.198611111111099</v>
      </c>
      <c r="D4363" s="1">
        <v>20.198611111111099</v>
      </c>
    </row>
    <row r="4364" spans="1:4" x14ac:dyDescent="0.35">
      <c r="A4364" s="1">
        <v>46905</v>
      </c>
      <c r="B4364" s="1">
        <v>781.75</v>
      </c>
      <c r="C4364" s="1">
        <v>20.222777777777701</v>
      </c>
      <c r="D4364" s="1">
        <v>20.222777777777701</v>
      </c>
    </row>
    <row r="4365" spans="1:4" x14ac:dyDescent="0.35">
      <c r="A4365" s="1">
        <v>128818</v>
      </c>
      <c r="B4365" s="1">
        <v>2146.9666666666599</v>
      </c>
      <c r="C4365" s="1">
        <v>20.25</v>
      </c>
      <c r="D4365" s="1">
        <v>20.25</v>
      </c>
    </row>
    <row r="4366" spans="1:4" x14ac:dyDescent="0.35">
      <c r="A4366" s="1">
        <v>2448410</v>
      </c>
      <c r="B4366" s="1">
        <v>40806.833333333299</v>
      </c>
      <c r="C4366" s="1">
        <v>20.2558333333333</v>
      </c>
      <c r="D4366" s="1">
        <v>20.2558333333333</v>
      </c>
    </row>
    <row r="4367" spans="1:4" x14ac:dyDescent="0.35">
      <c r="A4367" s="1">
        <v>1795849</v>
      </c>
      <c r="B4367" s="1">
        <v>29930.8166666666</v>
      </c>
      <c r="C4367" s="1">
        <v>20.266111111111101</v>
      </c>
      <c r="D4367" s="1">
        <v>20.266111111111101</v>
      </c>
    </row>
    <row r="4368" spans="1:4" x14ac:dyDescent="0.35">
      <c r="A4368" s="1">
        <v>2049558</v>
      </c>
      <c r="B4368" s="1">
        <v>34159.300000000003</v>
      </c>
      <c r="C4368" s="1">
        <v>20.283055555555499</v>
      </c>
      <c r="D4368" s="1">
        <v>20.283055555555499</v>
      </c>
    </row>
    <row r="4369" spans="1:4" x14ac:dyDescent="0.35">
      <c r="A4369" s="1">
        <v>1485676</v>
      </c>
      <c r="B4369" s="1">
        <v>24761.266666666601</v>
      </c>
      <c r="C4369" s="1">
        <v>20.348055555555501</v>
      </c>
      <c r="D4369" s="1">
        <v>20.348055555555501</v>
      </c>
    </row>
    <row r="4370" spans="1:4" x14ac:dyDescent="0.35">
      <c r="A4370" s="1">
        <v>100488</v>
      </c>
      <c r="B4370" s="1">
        <v>1674.8</v>
      </c>
      <c r="C4370" s="1">
        <v>20.350000000000001</v>
      </c>
      <c r="D4370" s="1">
        <v>20.350000000000001</v>
      </c>
    </row>
    <row r="4371" spans="1:4" x14ac:dyDescent="0.35">
      <c r="A4371" s="1">
        <v>31286</v>
      </c>
      <c r="B4371" s="1">
        <v>521.43333333333305</v>
      </c>
      <c r="C4371" s="1">
        <v>20.3527777777777</v>
      </c>
      <c r="D4371" s="1">
        <v>20.3527777777777</v>
      </c>
    </row>
    <row r="4372" spans="1:4" x14ac:dyDescent="0.35">
      <c r="A4372" s="1">
        <v>141075</v>
      </c>
      <c r="B4372" s="1">
        <v>2351.25</v>
      </c>
      <c r="C4372" s="1">
        <v>20.406111111111102</v>
      </c>
      <c r="D4372" s="1">
        <v>20.406111111111102</v>
      </c>
    </row>
    <row r="4373" spans="1:4" x14ac:dyDescent="0.35">
      <c r="A4373" s="1">
        <v>67613</v>
      </c>
      <c r="B4373" s="1">
        <v>1126.88333333333</v>
      </c>
      <c r="C4373" s="1">
        <v>20.4511111111111</v>
      </c>
      <c r="D4373" s="1">
        <v>20.4511111111111</v>
      </c>
    </row>
    <row r="4374" spans="1:4" x14ac:dyDescent="0.35">
      <c r="A4374" s="1">
        <v>10992</v>
      </c>
      <c r="B4374" s="1">
        <v>183.2</v>
      </c>
      <c r="C4374" s="1">
        <v>20.4572222222222</v>
      </c>
      <c r="D4374" s="1">
        <v>20.4572222222222</v>
      </c>
    </row>
    <row r="4375" spans="1:4" x14ac:dyDescent="0.35">
      <c r="A4375" s="1">
        <v>17039</v>
      </c>
      <c r="B4375" s="1">
        <v>283.98333333333301</v>
      </c>
      <c r="C4375" s="1">
        <v>20.4575</v>
      </c>
      <c r="D4375" s="1">
        <v>20.4575</v>
      </c>
    </row>
    <row r="4376" spans="1:4" x14ac:dyDescent="0.35">
      <c r="A4376" s="1">
        <v>15960</v>
      </c>
      <c r="B4376" s="1">
        <v>266</v>
      </c>
      <c r="C4376" s="1">
        <v>20.466388888888801</v>
      </c>
      <c r="D4376" s="1">
        <v>20.466388888888801</v>
      </c>
    </row>
    <row r="4377" spans="1:4" x14ac:dyDescent="0.35">
      <c r="A4377" s="1">
        <v>1822875</v>
      </c>
      <c r="B4377" s="1">
        <v>30381.25</v>
      </c>
      <c r="C4377" s="1">
        <v>20.489444444444398</v>
      </c>
      <c r="D4377" s="1">
        <v>20.489444444444398</v>
      </c>
    </row>
    <row r="4378" spans="1:4" x14ac:dyDescent="0.35">
      <c r="A4378" s="1">
        <v>1831821</v>
      </c>
      <c r="B4378" s="1">
        <v>30530.35</v>
      </c>
      <c r="C4378" s="1">
        <v>20.514444444444401</v>
      </c>
      <c r="D4378" s="1">
        <v>20.514444444444401</v>
      </c>
    </row>
    <row r="4379" spans="1:4" x14ac:dyDescent="0.35">
      <c r="A4379" s="1">
        <v>96309</v>
      </c>
      <c r="B4379" s="1">
        <v>1605.15</v>
      </c>
      <c r="C4379" s="1">
        <v>20.548888888888801</v>
      </c>
      <c r="D4379" s="1">
        <v>20.548888888888801</v>
      </c>
    </row>
    <row r="4380" spans="1:4" x14ac:dyDescent="0.35">
      <c r="A4380" s="1">
        <v>41173</v>
      </c>
      <c r="B4380" s="1">
        <v>686.21666666666601</v>
      </c>
      <c r="C4380" s="1">
        <v>20.549166666666601</v>
      </c>
      <c r="D4380" s="1">
        <v>20.549166666666601</v>
      </c>
    </row>
    <row r="4381" spans="1:4" x14ac:dyDescent="0.35">
      <c r="A4381" s="1">
        <v>42604</v>
      </c>
      <c r="B4381" s="1">
        <v>710.06666666666604</v>
      </c>
      <c r="C4381" s="1">
        <v>20.551388888888798</v>
      </c>
      <c r="D4381" s="1">
        <v>20.551388888888798</v>
      </c>
    </row>
    <row r="4382" spans="1:4" x14ac:dyDescent="0.35">
      <c r="A4382" s="1">
        <v>1968</v>
      </c>
      <c r="B4382" s="1">
        <v>32.799999999999997</v>
      </c>
      <c r="C4382" s="1">
        <v>20.5613888888888</v>
      </c>
      <c r="D4382" s="1">
        <v>20.5613888888888</v>
      </c>
    </row>
    <row r="4383" spans="1:4" x14ac:dyDescent="0.35">
      <c r="A4383" s="1">
        <v>42604</v>
      </c>
      <c r="B4383" s="1">
        <v>710.06666666666604</v>
      </c>
      <c r="C4383" s="1">
        <v>20.567499999999999</v>
      </c>
      <c r="D4383" s="1">
        <v>20.567499999999999</v>
      </c>
    </row>
    <row r="4384" spans="1:4" x14ac:dyDescent="0.35">
      <c r="A4384" s="1">
        <v>1968</v>
      </c>
      <c r="B4384" s="1">
        <v>32.799999999999997</v>
      </c>
      <c r="C4384" s="1">
        <v>20.600555555555498</v>
      </c>
      <c r="D4384" s="1">
        <v>20.600555555555498</v>
      </c>
    </row>
    <row r="4385" spans="1:4" x14ac:dyDescent="0.35">
      <c r="A4385" s="1">
        <v>6120</v>
      </c>
      <c r="B4385" s="1">
        <v>102</v>
      </c>
      <c r="C4385" s="1">
        <v>20.601111111111098</v>
      </c>
      <c r="D4385" s="1">
        <v>20.601111111111098</v>
      </c>
    </row>
    <row r="4386" spans="1:4" x14ac:dyDescent="0.35">
      <c r="A4386" s="1">
        <v>28694</v>
      </c>
      <c r="B4386" s="1">
        <v>478.23333333333301</v>
      </c>
      <c r="C4386" s="1">
        <v>20.65</v>
      </c>
      <c r="D4386" s="1">
        <v>20.65</v>
      </c>
    </row>
    <row r="4387" spans="1:4" x14ac:dyDescent="0.35">
      <c r="A4387" s="1">
        <v>16734</v>
      </c>
      <c r="B4387" s="1">
        <v>278.89999999999998</v>
      </c>
      <c r="C4387" s="1">
        <v>20.675833333333301</v>
      </c>
      <c r="D4387" s="1">
        <v>20.675833333333301</v>
      </c>
    </row>
    <row r="4388" spans="1:4" x14ac:dyDescent="0.35">
      <c r="A4388" s="1">
        <v>2840885</v>
      </c>
      <c r="B4388" s="1">
        <v>47348.083333333299</v>
      </c>
      <c r="C4388" s="1">
        <v>20.6869444444444</v>
      </c>
      <c r="D4388" s="1">
        <v>20.6869444444444</v>
      </c>
    </row>
    <row r="4389" spans="1:4" x14ac:dyDescent="0.35">
      <c r="A4389" s="1">
        <v>2519</v>
      </c>
      <c r="B4389" s="1">
        <v>41.983333333333299</v>
      </c>
      <c r="C4389" s="1">
        <v>20.698333333333299</v>
      </c>
      <c r="D4389" s="1">
        <v>20.698333333333299</v>
      </c>
    </row>
    <row r="4390" spans="1:4" x14ac:dyDescent="0.35">
      <c r="A4390" s="1">
        <v>2218202</v>
      </c>
      <c r="B4390" s="1">
        <v>36970.033333333296</v>
      </c>
      <c r="C4390" s="1">
        <v>20.699166666666599</v>
      </c>
      <c r="D4390" s="1">
        <v>20.699166666666599</v>
      </c>
    </row>
    <row r="4391" spans="1:4" x14ac:dyDescent="0.35">
      <c r="A4391" s="1">
        <v>6122</v>
      </c>
      <c r="B4391" s="1">
        <v>102.033333333333</v>
      </c>
      <c r="C4391" s="1">
        <v>20.7002777777777</v>
      </c>
      <c r="D4391" s="1">
        <v>20.7002777777777</v>
      </c>
    </row>
    <row r="4392" spans="1:4" x14ac:dyDescent="0.35">
      <c r="A4392" s="1">
        <v>134992</v>
      </c>
      <c r="B4392" s="1">
        <v>2249.86666666666</v>
      </c>
      <c r="C4392" s="1">
        <v>20.718611111111102</v>
      </c>
      <c r="D4392" s="1">
        <v>20.718611111111102</v>
      </c>
    </row>
    <row r="4393" spans="1:4" x14ac:dyDescent="0.35">
      <c r="A4393" s="1">
        <v>130671</v>
      </c>
      <c r="B4393" s="1">
        <v>2177.85</v>
      </c>
      <c r="C4393" s="1">
        <v>20.743888888888801</v>
      </c>
      <c r="D4393" s="1">
        <v>20.743888888888801</v>
      </c>
    </row>
    <row r="4394" spans="1:4" x14ac:dyDescent="0.35">
      <c r="A4394" s="1">
        <v>16015</v>
      </c>
      <c r="B4394" s="1">
        <v>266.916666666666</v>
      </c>
      <c r="C4394" s="1">
        <v>20.745000000000001</v>
      </c>
      <c r="D4394" s="1">
        <v>20.745000000000001</v>
      </c>
    </row>
    <row r="4395" spans="1:4" x14ac:dyDescent="0.35">
      <c r="A4395" s="1">
        <v>11338</v>
      </c>
      <c r="B4395" s="1">
        <v>188.96666666666599</v>
      </c>
      <c r="C4395" s="1">
        <v>20.768333333333299</v>
      </c>
      <c r="D4395" s="1">
        <v>20.768333333333299</v>
      </c>
    </row>
    <row r="4396" spans="1:4" x14ac:dyDescent="0.35">
      <c r="A4396" s="1">
        <v>59858</v>
      </c>
      <c r="B4396" s="1">
        <v>997.63333333333298</v>
      </c>
      <c r="C4396" s="1">
        <v>20.7711111111111</v>
      </c>
      <c r="D4396" s="1">
        <v>20.7711111111111</v>
      </c>
    </row>
    <row r="4397" spans="1:4" x14ac:dyDescent="0.35">
      <c r="A4397" s="1">
        <v>1437</v>
      </c>
      <c r="B4397" s="1">
        <v>23.95</v>
      </c>
      <c r="C4397" s="1">
        <v>20.7786111111111</v>
      </c>
      <c r="D4397" s="1">
        <v>20.7786111111111</v>
      </c>
    </row>
    <row r="4398" spans="1:4" x14ac:dyDescent="0.35">
      <c r="A4398" s="1">
        <v>59858</v>
      </c>
      <c r="B4398" s="1">
        <v>997.63333333333298</v>
      </c>
      <c r="C4398" s="1">
        <v>20.796666666666599</v>
      </c>
      <c r="D4398" s="1">
        <v>20.796666666666599</v>
      </c>
    </row>
    <row r="4399" spans="1:4" x14ac:dyDescent="0.35">
      <c r="A4399" s="1">
        <v>1437</v>
      </c>
      <c r="B4399" s="1">
        <v>23.95</v>
      </c>
      <c r="C4399" s="1">
        <v>20.803611111111099</v>
      </c>
      <c r="D4399" s="1">
        <v>20.803611111111099</v>
      </c>
    </row>
    <row r="4400" spans="1:4" x14ac:dyDescent="0.35">
      <c r="A4400" s="1">
        <v>24838</v>
      </c>
      <c r="B4400" s="1">
        <v>413.96666666666601</v>
      </c>
      <c r="C4400" s="1">
        <v>20.807777777777702</v>
      </c>
      <c r="D4400" s="1">
        <v>20.807777777777702</v>
      </c>
    </row>
    <row r="4401" spans="1:4" x14ac:dyDescent="0.35">
      <c r="A4401" s="1">
        <v>15840</v>
      </c>
      <c r="B4401" s="1">
        <v>264</v>
      </c>
      <c r="C4401" s="1">
        <v>20.828055555555501</v>
      </c>
      <c r="D4401" s="1">
        <v>20.828055555555501</v>
      </c>
    </row>
    <row r="4402" spans="1:4" x14ac:dyDescent="0.35">
      <c r="A4402" s="1">
        <v>409902</v>
      </c>
      <c r="B4402" s="1">
        <v>6831.7</v>
      </c>
      <c r="C4402" s="1">
        <v>20.8675</v>
      </c>
      <c r="D4402" s="1">
        <v>20.8675</v>
      </c>
    </row>
    <row r="4403" spans="1:4" x14ac:dyDescent="0.35">
      <c r="A4403" s="1">
        <v>32036</v>
      </c>
      <c r="B4403" s="1">
        <v>533.93333333333305</v>
      </c>
      <c r="C4403" s="1">
        <v>20.883055555555501</v>
      </c>
      <c r="D4403" s="1">
        <v>20.883055555555501</v>
      </c>
    </row>
    <row r="4404" spans="1:4" x14ac:dyDescent="0.35">
      <c r="A4404" s="1">
        <v>18119792</v>
      </c>
      <c r="B4404" s="1">
        <v>301996.53333333298</v>
      </c>
      <c r="C4404" s="1">
        <v>20.9025</v>
      </c>
      <c r="D4404" s="1">
        <v>20.9025</v>
      </c>
    </row>
    <row r="4405" spans="1:4" x14ac:dyDescent="0.35">
      <c r="A4405" s="1">
        <v>12881193</v>
      </c>
      <c r="B4405" s="1">
        <v>214686.55</v>
      </c>
      <c r="C4405" s="1">
        <v>20.952222222222201</v>
      </c>
      <c r="D4405" s="1">
        <v>20.952222222222201</v>
      </c>
    </row>
    <row r="4406" spans="1:4" x14ac:dyDescent="0.35">
      <c r="A4406" s="1">
        <v>186180</v>
      </c>
      <c r="B4406" s="1">
        <v>3103</v>
      </c>
      <c r="C4406" s="1">
        <v>20.990277777777699</v>
      </c>
      <c r="D4406" s="1">
        <v>20.990277777777699</v>
      </c>
    </row>
    <row r="4407" spans="1:4" x14ac:dyDescent="0.35">
      <c r="A4407" s="1">
        <v>106762</v>
      </c>
      <c r="B4407" s="1">
        <v>1779.36666666666</v>
      </c>
      <c r="C4407" s="1">
        <v>21.004444444444399</v>
      </c>
      <c r="D4407" s="1">
        <v>21.004444444444399</v>
      </c>
    </row>
    <row r="4408" spans="1:4" x14ac:dyDescent="0.35">
      <c r="A4408" s="1">
        <v>57423</v>
      </c>
      <c r="B4408" s="1">
        <v>957.05</v>
      </c>
      <c r="C4408" s="1">
        <v>21.0061111111111</v>
      </c>
      <c r="D4408" s="1">
        <v>21.0061111111111</v>
      </c>
    </row>
    <row r="4409" spans="1:4" x14ac:dyDescent="0.35">
      <c r="A4409" s="1">
        <v>4215510</v>
      </c>
      <c r="B4409" s="1">
        <v>70258.5</v>
      </c>
      <c r="C4409" s="1">
        <v>21.033333333333299</v>
      </c>
      <c r="D4409" s="1">
        <v>21.033333333333299</v>
      </c>
    </row>
    <row r="4410" spans="1:4" x14ac:dyDescent="0.35">
      <c r="A4410" s="1">
        <v>1256671</v>
      </c>
      <c r="B4410" s="1">
        <v>20944.516666666601</v>
      </c>
      <c r="C4410" s="1">
        <v>21.035833333333301</v>
      </c>
      <c r="D4410" s="1">
        <v>21.035833333333301</v>
      </c>
    </row>
    <row r="4411" spans="1:4" x14ac:dyDescent="0.35">
      <c r="A4411" s="1">
        <v>1243704</v>
      </c>
      <c r="B4411" s="1">
        <v>20728.400000000001</v>
      </c>
      <c r="C4411" s="1">
        <v>21.037777777777698</v>
      </c>
      <c r="D4411" s="1">
        <v>21.037777777777698</v>
      </c>
    </row>
    <row r="4412" spans="1:4" x14ac:dyDescent="0.35">
      <c r="A4412" s="1">
        <v>42965</v>
      </c>
      <c r="B4412" s="1">
        <v>716.08333333333303</v>
      </c>
      <c r="C4412" s="1">
        <v>21.0405555555555</v>
      </c>
      <c r="D4412" s="1">
        <v>21.0405555555555</v>
      </c>
    </row>
    <row r="4413" spans="1:4" x14ac:dyDescent="0.35">
      <c r="A4413" s="1">
        <v>270320</v>
      </c>
      <c r="B4413" s="1">
        <v>4505.3333333333303</v>
      </c>
      <c r="C4413" s="1">
        <v>21.0422222222222</v>
      </c>
      <c r="D4413" s="1">
        <v>21.0422222222222</v>
      </c>
    </row>
    <row r="4414" spans="1:4" x14ac:dyDescent="0.35">
      <c r="A4414" s="1">
        <v>394187</v>
      </c>
      <c r="B4414" s="1">
        <v>6569.7833333333301</v>
      </c>
      <c r="C4414" s="1">
        <v>21.051944444444398</v>
      </c>
      <c r="D4414" s="1">
        <v>21.051944444444398</v>
      </c>
    </row>
    <row r="4415" spans="1:4" x14ac:dyDescent="0.35">
      <c r="A4415" s="1">
        <v>104219</v>
      </c>
      <c r="B4415" s="1">
        <v>1736.9833333333299</v>
      </c>
      <c r="C4415" s="1">
        <v>21.051944444444398</v>
      </c>
      <c r="D4415" s="1">
        <v>21.051944444444398</v>
      </c>
    </row>
    <row r="4416" spans="1:4" x14ac:dyDescent="0.35">
      <c r="A4416" s="1">
        <v>2165</v>
      </c>
      <c r="B4416" s="1">
        <v>36.0833333333333</v>
      </c>
      <c r="C4416" s="1">
        <v>21.100555555555498</v>
      </c>
      <c r="D4416" s="1">
        <v>21.100555555555498</v>
      </c>
    </row>
    <row r="4417" spans="1:4" x14ac:dyDescent="0.35">
      <c r="A4417" s="1">
        <v>242104</v>
      </c>
      <c r="B4417" s="1">
        <v>4035.0666666666598</v>
      </c>
      <c r="C4417" s="1">
        <v>21.106666666666602</v>
      </c>
      <c r="D4417" s="1">
        <v>21.106666666666602</v>
      </c>
    </row>
    <row r="4418" spans="1:4" x14ac:dyDescent="0.35">
      <c r="A4418" s="1">
        <v>107461</v>
      </c>
      <c r="B4418" s="1">
        <v>1791.0166666666601</v>
      </c>
      <c r="C4418" s="1">
        <v>21.151111111111099</v>
      </c>
      <c r="D4418" s="1">
        <v>21.151111111111099</v>
      </c>
    </row>
    <row r="4419" spans="1:4" x14ac:dyDescent="0.35">
      <c r="A4419" s="1">
        <v>56522</v>
      </c>
      <c r="B4419" s="1">
        <v>942.03333333333296</v>
      </c>
      <c r="C4419" s="1">
        <v>21.162222222222201</v>
      </c>
      <c r="D4419" s="1">
        <v>21.162222222222201</v>
      </c>
    </row>
    <row r="4420" spans="1:4" x14ac:dyDescent="0.35">
      <c r="A4420" s="1">
        <v>1613202</v>
      </c>
      <c r="B4420" s="1">
        <v>26886.7</v>
      </c>
      <c r="C4420" s="1">
        <v>21.162777777777698</v>
      </c>
      <c r="D4420" s="1">
        <v>21.162777777777698</v>
      </c>
    </row>
    <row r="4421" spans="1:4" x14ac:dyDescent="0.35">
      <c r="A4421" s="1">
        <v>17211831</v>
      </c>
      <c r="B4421" s="1">
        <v>286863.84999999998</v>
      </c>
      <c r="C4421" s="1">
        <v>21.1658333333333</v>
      </c>
      <c r="D4421" s="1">
        <v>21.1658333333333</v>
      </c>
    </row>
    <row r="4422" spans="1:4" x14ac:dyDescent="0.35">
      <c r="A4422" s="1">
        <v>12868114</v>
      </c>
      <c r="B4422" s="1">
        <v>214468.56666666601</v>
      </c>
      <c r="C4422" s="1">
        <v>21.1672222222222</v>
      </c>
      <c r="D4422" s="1">
        <v>21.1672222222222</v>
      </c>
    </row>
    <row r="4423" spans="1:4" x14ac:dyDescent="0.35">
      <c r="A4423" s="1">
        <v>6333574</v>
      </c>
      <c r="B4423" s="1">
        <v>105559.566666666</v>
      </c>
      <c r="C4423" s="1">
        <v>21.191111111111098</v>
      </c>
      <c r="D4423" s="1">
        <v>21.191111111111098</v>
      </c>
    </row>
    <row r="4424" spans="1:4" x14ac:dyDescent="0.35">
      <c r="A4424" s="1">
        <v>7455503</v>
      </c>
      <c r="B4424" s="1">
        <v>124258.383333333</v>
      </c>
      <c r="C4424" s="1">
        <v>21.2005555555555</v>
      </c>
      <c r="D4424" s="1">
        <v>21.2005555555555</v>
      </c>
    </row>
    <row r="4425" spans="1:4" x14ac:dyDescent="0.35">
      <c r="A4425" s="1">
        <v>1379620</v>
      </c>
      <c r="B4425" s="1">
        <v>22993.666666666599</v>
      </c>
      <c r="C4425" s="1">
        <v>21.2075</v>
      </c>
      <c r="D4425" s="1">
        <v>21.2075</v>
      </c>
    </row>
    <row r="4426" spans="1:4" x14ac:dyDescent="0.35">
      <c r="A4426" s="1">
        <v>767812</v>
      </c>
      <c r="B4426" s="1">
        <v>12796.866666666599</v>
      </c>
      <c r="C4426" s="1">
        <v>21.260833333333299</v>
      </c>
      <c r="D4426" s="1">
        <v>21.260833333333299</v>
      </c>
    </row>
    <row r="4427" spans="1:4" x14ac:dyDescent="0.35">
      <c r="A4427" s="1">
        <v>8095490</v>
      </c>
      <c r="B4427" s="1">
        <v>134924.83333333299</v>
      </c>
      <c r="C4427" s="1">
        <v>21.274166666666599</v>
      </c>
      <c r="D4427" s="1">
        <v>21.274166666666599</v>
      </c>
    </row>
    <row r="4428" spans="1:4" x14ac:dyDescent="0.35">
      <c r="A4428" s="1">
        <v>482552</v>
      </c>
      <c r="B4428" s="1">
        <v>8042.5333333333301</v>
      </c>
      <c r="C4428" s="1">
        <v>21.296944444444399</v>
      </c>
      <c r="D4428" s="1">
        <v>21.296944444444399</v>
      </c>
    </row>
    <row r="4429" spans="1:4" x14ac:dyDescent="0.35">
      <c r="A4429" s="1">
        <v>478659</v>
      </c>
      <c r="B4429" s="1">
        <v>7977.65</v>
      </c>
      <c r="C4429" s="1">
        <v>21.315833333333298</v>
      </c>
      <c r="D4429" s="1">
        <v>21.315833333333298</v>
      </c>
    </row>
    <row r="4430" spans="1:4" x14ac:dyDescent="0.35">
      <c r="A4430" s="1">
        <v>8999</v>
      </c>
      <c r="B4430" s="1">
        <v>149.98333333333301</v>
      </c>
      <c r="C4430" s="1">
        <v>21.321666666666601</v>
      </c>
      <c r="D4430" s="1">
        <v>21.321666666666601</v>
      </c>
    </row>
    <row r="4431" spans="1:4" x14ac:dyDescent="0.35">
      <c r="A4431" s="1">
        <v>17465</v>
      </c>
      <c r="B4431" s="1">
        <v>291.08333333333297</v>
      </c>
      <c r="C4431" s="1">
        <v>21.3333333333333</v>
      </c>
      <c r="D4431" s="1">
        <v>21.3333333333333</v>
      </c>
    </row>
    <row r="4432" spans="1:4" x14ac:dyDescent="0.35">
      <c r="A4432" s="1">
        <v>1725959</v>
      </c>
      <c r="B4432" s="1">
        <v>28765.983333333301</v>
      </c>
      <c r="C4432" s="1">
        <v>21.351666666666599</v>
      </c>
      <c r="D4432" s="1">
        <v>21.351666666666599</v>
      </c>
    </row>
    <row r="4433" spans="1:4" x14ac:dyDescent="0.35">
      <c r="A4433" s="1">
        <v>900419</v>
      </c>
      <c r="B4433" s="1">
        <v>15006.983333333301</v>
      </c>
      <c r="C4433" s="1">
        <v>21.3533333333333</v>
      </c>
      <c r="D4433" s="1">
        <v>21.3533333333333</v>
      </c>
    </row>
    <row r="4434" spans="1:4" x14ac:dyDescent="0.35">
      <c r="A4434" s="1">
        <v>908509</v>
      </c>
      <c r="B4434" s="1">
        <v>15141.8166666666</v>
      </c>
      <c r="C4434" s="1">
        <v>21.356111111111101</v>
      </c>
      <c r="D4434" s="1">
        <v>21.356111111111101</v>
      </c>
    </row>
    <row r="4435" spans="1:4" x14ac:dyDescent="0.35">
      <c r="A4435" s="1">
        <v>2046240</v>
      </c>
      <c r="B4435" s="1">
        <v>34104</v>
      </c>
      <c r="C4435" s="1">
        <v>21.356111111111101</v>
      </c>
      <c r="D4435" s="1">
        <v>21.356111111111101</v>
      </c>
    </row>
    <row r="4436" spans="1:4" x14ac:dyDescent="0.35">
      <c r="A4436" s="1">
        <v>1616700</v>
      </c>
      <c r="B4436" s="1">
        <v>26945</v>
      </c>
      <c r="C4436" s="1">
        <v>21.365555555555499</v>
      </c>
      <c r="D4436" s="1">
        <v>21.365555555555499</v>
      </c>
    </row>
    <row r="4437" spans="1:4" x14ac:dyDescent="0.35">
      <c r="A4437" s="1">
        <v>605652</v>
      </c>
      <c r="B4437" s="1">
        <v>10094.200000000001</v>
      </c>
      <c r="C4437" s="1">
        <v>21.379444444444399</v>
      </c>
      <c r="D4437" s="1">
        <v>21.379444444444399</v>
      </c>
    </row>
    <row r="4438" spans="1:4" x14ac:dyDescent="0.35">
      <c r="A4438" s="1">
        <v>719</v>
      </c>
      <c r="B4438" s="1">
        <v>11.983333333333301</v>
      </c>
      <c r="C4438" s="1">
        <v>21.384444444444402</v>
      </c>
      <c r="D4438" s="1">
        <v>21.384444444444402</v>
      </c>
    </row>
    <row r="4439" spans="1:4" x14ac:dyDescent="0.35">
      <c r="A4439" s="1">
        <v>829548</v>
      </c>
      <c r="B4439" s="1">
        <v>13825.8</v>
      </c>
      <c r="C4439" s="1">
        <v>21.390555555555501</v>
      </c>
      <c r="D4439" s="1">
        <v>21.390555555555501</v>
      </c>
    </row>
    <row r="4440" spans="1:4" x14ac:dyDescent="0.35">
      <c r="A4440" s="1">
        <v>10742394</v>
      </c>
      <c r="B4440" s="1">
        <v>179039.9</v>
      </c>
      <c r="C4440" s="1">
        <v>21.391666666666602</v>
      </c>
      <c r="D4440" s="1">
        <v>21.391666666666602</v>
      </c>
    </row>
    <row r="4441" spans="1:4" x14ac:dyDescent="0.35">
      <c r="A4441" s="1">
        <v>10102946</v>
      </c>
      <c r="B4441" s="1">
        <v>168382.433333333</v>
      </c>
      <c r="C4441" s="1">
        <v>21.392222222222198</v>
      </c>
      <c r="D4441" s="1">
        <v>21.392222222222198</v>
      </c>
    </row>
    <row r="4442" spans="1:4" x14ac:dyDescent="0.35">
      <c r="A4442" s="1">
        <v>63065</v>
      </c>
      <c r="B4442" s="1">
        <v>1051.0833333333301</v>
      </c>
      <c r="C4442" s="1">
        <v>21.500277777777701</v>
      </c>
      <c r="D4442" s="1">
        <v>21.500277777777701</v>
      </c>
    </row>
    <row r="4443" spans="1:4" x14ac:dyDescent="0.35">
      <c r="A4443" s="1">
        <v>31205</v>
      </c>
      <c r="B4443" s="1">
        <v>520.08333333333303</v>
      </c>
      <c r="C4443" s="1">
        <v>21.538611111111098</v>
      </c>
      <c r="D4443" s="1">
        <v>21.538611111111098</v>
      </c>
    </row>
    <row r="4444" spans="1:4" x14ac:dyDescent="0.35">
      <c r="A4444" s="1">
        <v>16988865</v>
      </c>
      <c r="B4444" s="1">
        <v>283147.75</v>
      </c>
      <c r="C4444" s="1">
        <v>21.556944444444401</v>
      </c>
      <c r="D4444" s="1">
        <v>21.556944444444401</v>
      </c>
    </row>
    <row r="4445" spans="1:4" x14ac:dyDescent="0.35">
      <c r="A4445" s="1">
        <v>4796320</v>
      </c>
      <c r="B4445" s="1">
        <v>79938.666666666599</v>
      </c>
      <c r="C4445" s="1">
        <v>21.577777777777701</v>
      </c>
      <c r="D4445" s="1">
        <v>21.577777777777701</v>
      </c>
    </row>
    <row r="4446" spans="1:4" x14ac:dyDescent="0.35">
      <c r="A4446" s="1">
        <v>83393</v>
      </c>
      <c r="B4446" s="1">
        <v>1389.88333333333</v>
      </c>
      <c r="C4446" s="1">
        <v>21.591388888888801</v>
      </c>
      <c r="D4446" s="1">
        <v>21.591388888888801</v>
      </c>
    </row>
    <row r="4447" spans="1:4" x14ac:dyDescent="0.35">
      <c r="A4447" s="1">
        <v>14563</v>
      </c>
      <c r="B4447" s="1">
        <v>242.71666666666599</v>
      </c>
      <c r="C4447" s="1">
        <v>21.593333333333302</v>
      </c>
      <c r="D4447" s="1">
        <v>21.593333333333302</v>
      </c>
    </row>
    <row r="4448" spans="1:4" x14ac:dyDescent="0.35">
      <c r="A4448" s="1">
        <v>27505</v>
      </c>
      <c r="B4448" s="1">
        <v>458.416666666666</v>
      </c>
      <c r="C4448" s="1">
        <v>21.600277777777698</v>
      </c>
      <c r="D4448" s="1">
        <v>21.600277777777698</v>
      </c>
    </row>
    <row r="4449" spans="1:4" x14ac:dyDescent="0.35">
      <c r="A4449" s="1">
        <v>126237</v>
      </c>
      <c r="B4449" s="1">
        <v>2103.9499999999998</v>
      </c>
      <c r="C4449" s="1">
        <v>21.600555555555498</v>
      </c>
      <c r="D4449" s="1">
        <v>21.600555555555498</v>
      </c>
    </row>
    <row r="4450" spans="1:4" x14ac:dyDescent="0.35">
      <c r="A4450" s="1">
        <v>882574</v>
      </c>
      <c r="B4450" s="1">
        <v>14709.5666666666</v>
      </c>
      <c r="C4450" s="1">
        <v>21.600833333333298</v>
      </c>
      <c r="D4450" s="1">
        <v>21.600833333333298</v>
      </c>
    </row>
    <row r="4451" spans="1:4" x14ac:dyDescent="0.35">
      <c r="A4451" s="1">
        <v>3468129</v>
      </c>
      <c r="B4451" s="1">
        <v>57802.15</v>
      </c>
      <c r="C4451" s="1">
        <v>21.602222222222199</v>
      </c>
      <c r="D4451" s="1">
        <v>21.602222222222199</v>
      </c>
    </row>
    <row r="4452" spans="1:4" x14ac:dyDescent="0.35">
      <c r="A4452" s="1">
        <v>1258352</v>
      </c>
      <c r="B4452" s="1">
        <v>20972.5333333333</v>
      </c>
      <c r="C4452" s="1">
        <v>21.605555555555501</v>
      </c>
      <c r="D4452" s="1">
        <v>21.605555555555501</v>
      </c>
    </row>
    <row r="4453" spans="1:4" x14ac:dyDescent="0.35">
      <c r="A4453" s="1">
        <v>1250249</v>
      </c>
      <c r="B4453" s="1">
        <v>20837.483333333301</v>
      </c>
      <c r="C4453" s="1">
        <v>21.614999999999998</v>
      </c>
      <c r="D4453" s="1">
        <v>21.614999999999998</v>
      </c>
    </row>
    <row r="4454" spans="1:4" x14ac:dyDescent="0.35">
      <c r="A4454" s="1">
        <v>13863</v>
      </c>
      <c r="B4454" s="1">
        <v>231.05</v>
      </c>
      <c r="C4454" s="1">
        <v>21.6177777777777</v>
      </c>
      <c r="D4454" s="1">
        <v>21.6177777777777</v>
      </c>
    </row>
    <row r="4455" spans="1:4" x14ac:dyDescent="0.35">
      <c r="A4455" s="1">
        <v>1693408</v>
      </c>
      <c r="B4455" s="1">
        <v>28223.466666666602</v>
      </c>
      <c r="C4455" s="1">
        <v>21.619166666666601</v>
      </c>
      <c r="D4455" s="1">
        <v>21.619166666666601</v>
      </c>
    </row>
    <row r="4456" spans="1:4" x14ac:dyDescent="0.35">
      <c r="A4456" s="1">
        <v>1669109</v>
      </c>
      <c r="B4456" s="1">
        <v>27818.483333333301</v>
      </c>
      <c r="C4456" s="1">
        <v>21.6380555555555</v>
      </c>
      <c r="D4456" s="1">
        <v>21.6380555555555</v>
      </c>
    </row>
    <row r="4457" spans="1:4" x14ac:dyDescent="0.35">
      <c r="A4457" s="1">
        <v>4834391</v>
      </c>
      <c r="B4457" s="1">
        <v>80573.183333333305</v>
      </c>
      <c r="C4457" s="1">
        <v>21.640555555555501</v>
      </c>
      <c r="D4457" s="1">
        <v>21.640555555555501</v>
      </c>
    </row>
    <row r="4458" spans="1:4" x14ac:dyDescent="0.35">
      <c r="A4458" s="1">
        <v>6002900</v>
      </c>
      <c r="B4458" s="1">
        <v>100048.33333333299</v>
      </c>
      <c r="C4458" s="1">
        <v>21.640833333333301</v>
      </c>
      <c r="D4458" s="1">
        <v>21.640833333333301</v>
      </c>
    </row>
    <row r="4459" spans="1:4" x14ac:dyDescent="0.35">
      <c r="A4459" s="1">
        <v>1066507</v>
      </c>
      <c r="B4459" s="1">
        <v>17775.116666666599</v>
      </c>
      <c r="C4459" s="1">
        <v>21.6516666666666</v>
      </c>
      <c r="D4459" s="1">
        <v>21.6516666666666</v>
      </c>
    </row>
    <row r="4460" spans="1:4" x14ac:dyDescent="0.35">
      <c r="A4460" s="1">
        <v>624178</v>
      </c>
      <c r="B4460" s="1">
        <v>10402.9666666666</v>
      </c>
      <c r="C4460" s="1">
        <v>21.660277777777701</v>
      </c>
      <c r="D4460" s="1">
        <v>21.660277777777701</v>
      </c>
    </row>
    <row r="4461" spans="1:4" x14ac:dyDescent="0.35">
      <c r="A4461" s="1">
        <v>373115</v>
      </c>
      <c r="B4461" s="1">
        <v>6218.5833333333303</v>
      </c>
      <c r="C4461" s="1">
        <v>21.675277777777701</v>
      </c>
      <c r="D4461" s="1">
        <v>21.675277777777701</v>
      </c>
    </row>
    <row r="4462" spans="1:4" x14ac:dyDescent="0.35">
      <c r="A4462" s="1">
        <v>3114589</v>
      </c>
      <c r="B4462" s="1">
        <v>51909.8166666666</v>
      </c>
      <c r="C4462" s="1">
        <v>21.7141666666666</v>
      </c>
      <c r="D4462" s="1">
        <v>21.7141666666666</v>
      </c>
    </row>
    <row r="4463" spans="1:4" x14ac:dyDescent="0.35">
      <c r="A4463" s="1">
        <v>1352486</v>
      </c>
      <c r="B4463" s="1">
        <v>22541.433333333302</v>
      </c>
      <c r="C4463" s="1">
        <v>21.750277777777701</v>
      </c>
      <c r="D4463" s="1">
        <v>21.750277777777701</v>
      </c>
    </row>
    <row r="4464" spans="1:4" x14ac:dyDescent="0.35">
      <c r="A4464" s="1">
        <v>1257</v>
      </c>
      <c r="B4464" s="1">
        <v>20.95</v>
      </c>
      <c r="C4464" s="1">
        <v>21.801388888888798</v>
      </c>
      <c r="D4464" s="1">
        <v>21.801388888888798</v>
      </c>
    </row>
    <row r="4465" spans="1:4" x14ac:dyDescent="0.35">
      <c r="A4465" s="1">
        <v>2550361</v>
      </c>
      <c r="B4465" s="1">
        <v>42506.016666666597</v>
      </c>
      <c r="C4465" s="1">
        <v>21.827500000000001</v>
      </c>
      <c r="D4465" s="1">
        <v>21.827500000000001</v>
      </c>
    </row>
    <row r="4466" spans="1:4" x14ac:dyDescent="0.35">
      <c r="A4466" s="1">
        <v>705981</v>
      </c>
      <c r="B4466" s="1">
        <v>11766.35</v>
      </c>
      <c r="C4466" s="1">
        <v>21.8402777777777</v>
      </c>
      <c r="D4466" s="1">
        <v>21.8402777777777</v>
      </c>
    </row>
    <row r="4467" spans="1:4" x14ac:dyDescent="0.35">
      <c r="A4467" s="1">
        <v>297393</v>
      </c>
      <c r="B4467" s="1">
        <v>4956.55</v>
      </c>
      <c r="C4467" s="1">
        <v>21.841944444444401</v>
      </c>
      <c r="D4467" s="1">
        <v>21.841944444444401</v>
      </c>
    </row>
    <row r="4468" spans="1:4" x14ac:dyDescent="0.35">
      <c r="A4468" s="1">
        <v>158583</v>
      </c>
      <c r="B4468" s="1">
        <v>2643.05</v>
      </c>
      <c r="C4468" s="1">
        <v>21.849444444444401</v>
      </c>
      <c r="D4468" s="1">
        <v>21.849444444444401</v>
      </c>
    </row>
    <row r="4469" spans="1:4" x14ac:dyDescent="0.35">
      <c r="A4469" s="1">
        <v>5370</v>
      </c>
      <c r="B4469" s="1">
        <v>89.5</v>
      </c>
      <c r="C4469" s="1">
        <v>21.849722222222201</v>
      </c>
      <c r="D4469" s="1">
        <v>21.849722222222201</v>
      </c>
    </row>
    <row r="4470" spans="1:4" x14ac:dyDescent="0.35">
      <c r="A4470" s="1">
        <v>1297898</v>
      </c>
      <c r="B4470" s="1">
        <v>21631.633333333299</v>
      </c>
      <c r="C4470" s="1">
        <v>21.850277777777698</v>
      </c>
      <c r="D4470" s="1">
        <v>21.850277777777698</v>
      </c>
    </row>
    <row r="4471" spans="1:4" x14ac:dyDescent="0.35">
      <c r="A4471" s="1">
        <v>1068129</v>
      </c>
      <c r="B4471" s="1">
        <v>17802.150000000001</v>
      </c>
      <c r="C4471" s="1">
        <v>21.8747222222222</v>
      </c>
      <c r="D4471" s="1">
        <v>21.8747222222222</v>
      </c>
    </row>
    <row r="4472" spans="1:4" x14ac:dyDescent="0.35">
      <c r="A4472" s="1">
        <v>1859612</v>
      </c>
      <c r="B4472" s="1">
        <v>30993.5333333333</v>
      </c>
      <c r="C4472" s="1">
        <v>21.886944444444399</v>
      </c>
      <c r="D4472" s="1">
        <v>21.886944444444399</v>
      </c>
    </row>
    <row r="4473" spans="1:4" x14ac:dyDescent="0.35">
      <c r="A4473" s="1">
        <v>5760547</v>
      </c>
      <c r="B4473" s="1">
        <v>96009.116666666596</v>
      </c>
      <c r="C4473" s="1">
        <v>21.887222222222199</v>
      </c>
      <c r="D4473" s="1">
        <v>21.887222222222199</v>
      </c>
    </row>
    <row r="4474" spans="1:4" x14ac:dyDescent="0.35">
      <c r="A4474" s="1">
        <v>2483523</v>
      </c>
      <c r="B4474" s="1">
        <v>41392.050000000003</v>
      </c>
      <c r="C4474" s="1">
        <v>21.897500000000001</v>
      </c>
      <c r="D4474" s="1">
        <v>21.897500000000001</v>
      </c>
    </row>
    <row r="4475" spans="1:4" x14ac:dyDescent="0.35">
      <c r="A4475" s="1">
        <v>16698</v>
      </c>
      <c r="B4475" s="1">
        <v>278.3</v>
      </c>
      <c r="C4475" s="1">
        <v>21.899722222222199</v>
      </c>
      <c r="D4475" s="1">
        <v>21.899722222222199</v>
      </c>
    </row>
    <row r="4476" spans="1:4" x14ac:dyDescent="0.35">
      <c r="A4476" s="1">
        <v>14414</v>
      </c>
      <c r="B4476" s="1">
        <v>240.23333333333301</v>
      </c>
      <c r="C4476" s="1">
        <v>21.906111111111102</v>
      </c>
      <c r="D4476" s="1">
        <v>21.906111111111102</v>
      </c>
    </row>
    <row r="4477" spans="1:4" x14ac:dyDescent="0.35">
      <c r="A4477" s="1">
        <v>33158</v>
      </c>
      <c r="B4477" s="1">
        <v>552.63333333333298</v>
      </c>
      <c r="C4477" s="1">
        <v>21.907777777777699</v>
      </c>
      <c r="D4477" s="1">
        <v>21.907777777777699</v>
      </c>
    </row>
    <row r="4478" spans="1:4" x14ac:dyDescent="0.35">
      <c r="A4478" s="1">
        <v>183193</v>
      </c>
      <c r="B4478" s="1">
        <v>3053.2166666666599</v>
      </c>
      <c r="C4478" s="1">
        <v>21.911111111111101</v>
      </c>
      <c r="D4478" s="1">
        <v>21.911111111111101</v>
      </c>
    </row>
    <row r="4479" spans="1:4" x14ac:dyDescent="0.35">
      <c r="A4479" s="1">
        <v>3410</v>
      </c>
      <c r="B4479" s="1">
        <v>56.8333333333333</v>
      </c>
      <c r="C4479" s="1">
        <v>21.923888888888801</v>
      </c>
      <c r="D4479" s="1">
        <v>21.923888888888801</v>
      </c>
    </row>
    <row r="4480" spans="1:4" x14ac:dyDescent="0.35">
      <c r="A4480" s="1">
        <v>31320</v>
      </c>
      <c r="B4480" s="1">
        <v>522</v>
      </c>
      <c r="C4480" s="1">
        <v>21.9433333333333</v>
      </c>
      <c r="D4480" s="1">
        <v>21.9433333333333</v>
      </c>
    </row>
    <row r="4481" spans="1:4" x14ac:dyDescent="0.35">
      <c r="A4481" s="1">
        <v>19081</v>
      </c>
      <c r="B4481" s="1">
        <v>318.01666666666603</v>
      </c>
      <c r="C4481" s="1">
        <v>21.955833333333299</v>
      </c>
      <c r="D4481" s="1">
        <v>21.955833333333299</v>
      </c>
    </row>
    <row r="4482" spans="1:4" x14ac:dyDescent="0.35">
      <c r="A4482" s="1">
        <v>234565</v>
      </c>
      <c r="B4482" s="1">
        <v>3909.4166666666601</v>
      </c>
      <c r="C4482" s="1">
        <v>21.982777777777699</v>
      </c>
      <c r="D4482" s="1">
        <v>21.982777777777699</v>
      </c>
    </row>
    <row r="4483" spans="1:4" x14ac:dyDescent="0.35">
      <c r="A4483" s="1">
        <v>12293415</v>
      </c>
      <c r="B4483" s="1">
        <v>204890.25</v>
      </c>
      <c r="C4483" s="1">
        <v>21.989444444444398</v>
      </c>
      <c r="D4483" s="1">
        <v>21.989444444444398</v>
      </c>
    </row>
    <row r="4484" spans="1:4" x14ac:dyDescent="0.35">
      <c r="A4484" s="1">
        <v>1644697</v>
      </c>
      <c r="B4484" s="1">
        <v>27411.616666666599</v>
      </c>
      <c r="C4484" s="1">
        <v>21.9988888888888</v>
      </c>
      <c r="D4484" s="1">
        <v>21.9988888888888</v>
      </c>
    </row>
    <row r="4485" spans="1:4" x14ac:dyDescent="0.35">
      <c r="A4485" s="1">
        <v>131734</v>
      </c>
      <c r="B4485" s="1">
        <v>2195.5666666666598</v>
      </c>
      <c r="C4485" s="1">
        <v>22</v>
      </c>
      <c r="D4485" s="1">
        <v>22</v>
      </c>
    </row>
    <row r="4486" spans="1:4" x14ac:dyDescent="0.35">
      <c r="A4486" s="1">
        <v>267644</v>
      </c>
      <c r="B4486" s="1">
        <v>4460.7333333333299</v>
      </c>
      <c r="C4486" s="1">
        <v>22.017222222222198</v>
      </c>
      <c r="D4486" s="1">
        <v>22.017222222222198</v>
      </c>
    </row>
    <row r="4487" spans="1:4" x14ac:dyDescent="0.35">
      <c r="A4487" s="1">
        <v>181726</v>
      </c>
      <c r="B4487" s="1">
        <v>3028.7666666666601</v>
      </c>
      <c r="C4487" s="1">
        <v>22.031666666666599</v>
      </c>
      <c r="D4487" s="1">
        <v>22.031666666666599</v>
      </c>
    </row>
    <row r="4488" spans="1:4" x14ac:dyDescent="0.35">
      <c r="A4488" s="1">
        <v>212347</v>
      </c>
      <c r="B4488" s="1">
        <v>3539.11666666666</v>
      </c>
      <c r="C4488" s="1">
        <v>22.038333333333298</v>
      </c>
      <c r="D4488" s="1">
        <v>22.038333333333298</v>
      </c>
    </row>
    <row r="4489" spans="1:4" x14ac:dyDescent="0.35">
      <c r="A4489" s="1">
        <v>2354536</v>
      </c>
      <c r="B4489" s="1">
        <v>39242.266666666597</v>
      </c>
      <c r="C4489" s="1">
        <v>22.0486111111111</v>
      </c>
      <c r="D4489" s="1">
        <v>22.0486111111111</v>
      </c>
    </row>
    <row r="4490" spans="1:4" x14ac:dyDescent="0.35">
      <c r="A4490" s="1">
        <v>537587</v>
      </c>
      <c r="B4490" s="1">
        <v>8959.7833333333292</v>
      </c>
      <c r="C4490" s="1">
        <v>22.100277777777698</v>
      </c>
      <c r="D4490" s="1">
        <v>22.100277777777698</v>
      </c>
    </row>
    <row r="4491" spans="1:4" x14ac:dyDescent="0.35">
      <c r="A4491" s="1">
        <v>280899</v>
      </c>
      <c r="B4491" s="1">
        <v>4681.6499999999996</v>
      </c>
      <c r="C4491" s="1">
        <v>22.100555555555498</v>
      </c>
      <c r="D4491" s="1">
        <v>22.100555555555498</v>
      </c>
    </row>
    <row r="4492" spans="1:4" x14ac:dyDescent="0.35">
      <c r="A4492" s="1">
        <v>17009</v>
      </c>
      <c r="B4492" s="1">
        <v>283.48333333333301</v>
      </c>
      <c r="C4492" s="1">
        <v>22.115833333333299</v>
      </c>
      <c r="D4492" s="1">
        <v>22.115833333333299</v>
      </c>
    </row>
    <row r="4493" spans="1:4" x14ac:dyDescent="0.35">
      <c r="A4493" s="1">
        <v>17178</v>
      </c>
      <c r="B4493" s="1">
        <v>286.3</v>
      </c>
      <c r="C4493" s="1">
        <v>22.127777777777698</v>
      </c>
      <c r="D4493" s="1">
        <v>22.127777777777698</v>
      </c>
    </row>
    <row r="4494" spans="1:4" x14ac:dyDescent="0.35">
      <c r="A4494" s="1">
        <v>11542</v>
      </c>
      <c r="B4494" s="1">
        <v>192.36666666666599</v>
      </c>
      <c r="C4494" s="1">
        <v>22.136388888888799</v>
      </c>
      <c r="D4494" s="1">
        <v>22.136388888888799</v>
      </c>
    </row>
    <row r="4495" spans="1:4" x14ac:dyDescent="0.35">
      <c r="A4495" s="1">
        <v>616</v>
      </c>
      <c r="B4495" s="1">
        <v>10.2666666666666</v>
      </c>
      <c r="C4495" s="1">
        <v>22.1383333333333</v>
      </c>
      <c r="D4495" s="1">
        <v>22.1383333333333</v>
      </c>
    </row>
    <row r="4496" spans="1:4" x14ac:dyDescent="0.35">
      <c r="A4496" s="1">
        <v>17275</v>
      </c>
      <c r="B4496" s="1">
        <v>287.916666666666</v>
      </c>
      <c r="C4496" s="1">
        <v>22.148888888888798</v>
      </c>
      <c r="D4496" s="1">
        <v>22.148888888888798</v>
      </c>
    </row>
    <row r="4497" spans="1:4" x14ac:dyDescent="0.35">
      <c r="A4497" s="1">
        <v>43071</v>
      </c>
      <c r="B4497" s="1">
        <v>717.85</v>
      </c>
      <c r="C4497" s="1">
        <v>22.1525</v>
      </c>
      <c r="D4497" s="1">
        <v>22.1525</v>
      </c>
    </row>
    <row r="4498" spans="1:4" x14ac:dyDescent="0.35">
      <c r="A4498" s="1">
        <v>1583014</v>
      </c>
      <c r="B4498" s="1">
        <v>26383.5666666666</v>
      </c>
      <c r="C4498" s="1">
        <v>22.16</v>
      </c>
      <c r="D4498" s="1">
        <v>22.16</v>
      </c>
    </row>
    <row r="4499" spans="1:4" x14ac:dyDescent="0.35">
      <c r="A4499" s="1">
        <v>2061775</v>
      </c>
      <c r="B4499" s="1">
        <v>34362.916666666599</v>
      </c>
      <c r="C4499" s="1">
        <v>22.16</v>
      </c>
      <c r="D4499" s="1">
        <v>22.16</v>
      </c>
    </row>
    <row r="4500" spans="1:4" x14ac:dyDescent="0.35">
      <c r="A4500" s="1">
        <v>2691158</v>
      </c>
      <c r="B4500" s="1">
        <v>44852.633333333302</v>
      </c>
      <c r="C4500" s="1">
        <v>22.209444444444401</v>
      </c>
      <c r="D4500" s="1">
        <v>22.209444444444401</v>
      </c>
    </row>
    <row r="4501" spans="1:4" x14ac:dyDescent="0.35">
      <c r="A4501" s="1">
        <v>432631</v>
      </c>
      <c r="B4501" s="1">
        <v>7210.5166666666601</v>
      </c>
      <c r="C4501" s="1">
        <v>22.216944444444401</v>
      </c>
      <c r="D4501" s="1">
        <v>22.216944444444401</v>
      </c>
    </row>
    <row r="4502" spans="1:4" x14ac:dyDescent="0.35">
      <c r="A4502" s="1">
        <v>58945</v>
      </c>
      <c r="B4502" s="1">
        <v>982.41666666666595</v>
      </c>
      <c r="C4502" s="1">
        <v>22.220277777777699</v>
      </c>
      <c r="D4502" s="1">
        <v>22.220277777777699</v>
      </c>
    </row>
    <row r="4503" spans="1:4" x14ac:dyDescent="0.35">
      <c r="A4503" s="1">
        <v>936</v>
      </c>
      <c r="B4503" s="1">
        <v>15.6</v>
      </c>
      <c r="C4503" s="1">
        <v>22.224166666666601</v>
      </c>
      <c r="D4503" s="1">
        <v>22.224166666666601</v>
      </c>
    </row>
    <row r="4504" spans="1:4" x14ac:dyDescent="0.35">
      <c r="A4504" s="1">
        <v>74868</v>
      </c>
      <c r="B4504" s="1">
        <v>1247.8</v>
      </c>
      <c r="C4504" s="1">
        <v>22.2425</v>
      </c>
      <c r="D4504" s="1">
        <v>22.2425</v>
      </c>
    </row>
    <row r="4505" spans="1:4" x14ac:dyDescent="0.35">
      <c r="A4505" s="1">
        <v>69110</v>
      </c>
      <c r="B4505" s="1">
        <v>1151.8333333333301</v>
      </c>
      <c r="C4505" s="1">
        <v>22.247499999999999</v>
      </c>
      <c r="D4505" s="1">
        <v>22.247499999999999</v>
      </c>
    </row>
    <row r="4506" spans="1:4" x14ac:dyDescent="0.35">
      <c r="A4506" s="1">
        <v>79776</v>
      </c>
      <c r="B4506" s="1">
        <v>1329.6</v>
      </c>
      <c r="C4506" s="1">
        <v>22.278888888888801</v>
      </c>
      <c r="D4506" s="1">
        <v>22.278888888888801</v>
      </c>
    </row>
    <row r="4507" spans="1:4" x14ac:dyDescent="0.35">
      <c r="A4507" s="1">
        <v>57997</v>
      </c>
      <c r="B4507" s="1">
        <v>966.61666666666599</v>
      </c>
      <c r="C4507" s="1">
        <v>22.285277777777701</v>
      </c>
      <c r="D4507" s="1">
        <v>22.285277777777701</v>
      </c>
    </row>
    <row r="4508" spans="1:4" x14ac:dyDescent="0.35">
      <c r="A4508" s="1">
        <v>79776</v>
      </c>
      <c r="B4508" s="1">
        <v>1329.6</v>
      </c>
      <c r="C4508" s="1">
        <v>22.300277777777701</v>
      </c>
      <c r="D4508" s="1">
        <v>22.300277777777701</v>
      </c>
    </row>
    <row r="4509" spans="1:4" x14ac:dyDescent="0.35">
      <c r="A4509" s="1">
        <v>57997</v>
      </c>
      <c r="B4509" s="1">
        <v>966.61666666666599</v>
      </c>
      <c r="C4509" s="1">
        <v>22.300555555555501</v>
      </c>
      <c r="D4509" s="1">
        <v>22.300555555555501</v>
      </c>
    </row>
    <row r="4510" spans="1:4" x14ac:dyDescent="0.35">
      <c r="A4510" s="1">
        <v>64984</v>
      </c>
      <c r="B4510" s="1">
        <v>1083.06666666666</v>
      </c>
      <c r="C4510" s="1">
        <v>22.300555555555501</v>
      </c>
      <c r="D4510" s="1">
        <v>22.300555555555501</v>
      </c>
    </row>
    <row r="4511" spans="1:4" x14ac:dyDescent="0.35">
      <c r="A4511" s="1">
        <v>21245</v>
      </c>
      <c r="B4511" s="1">
        <v>354.08333333333297</v>
      </c>
      <c r="C4511" s="1">
        <v>22.33</v>
      </c>
      <c r="D4511" s="1">
        <v>22.33</v>
      </c>
    </row>
    <row r="4512" spans="1:4" x14ac:dyDescent="0.35">
      <c r="A4512" s="1">
        <v>18966</v>
      </c>
      <c r="B4512" s="1">
        <v>316.10000000000002</v>
      </c>
      <c r="C4512" s="1">
        <v>22.342777777777702</v>
      </c>
      <c r="D4512" s="1">
        <v>22.342777777777702</v>
      </c>
    </row>
    <row r="4513" spans="1:4" x14ac:dyDescent="0.35">
      <c r="A4513" s="1">
        <v>46325</v>
      </c>
      <c r="B4513" s="1">
        <v>772.08333333333303</v>
      </c>
      <c r="C4513" s="1">
        <v>22.358611111111099</v>
      </c>
      <c r="D4513" s="1">
        <v>22.358611111111099</v>
      </c>
    </row>
    <row r="4514" spans="1:4" x14ac:dyDescent="0.35">
      <c r="A4514" s="1">
        <v>618820</v>
      </c>
      <c r="B4514" s="1">
        <v>10313.666666666601</v>
      </c>
      <c r="C4514" s="1">
        <v>22.4030555555555</v>
      </c>
      <c r="D4514" s="1">
        <v>22.4030555555555</v>
      </c>
    </row>
    <row r="4515" spans="1:4" x14ac:dyDescent="0.35">
      <c r="A4515" s="1">
        <v>510913</v>
      </c>
      <c r="B4515" s="1">
        <v>8515.2166666666599</v>
      </c>
      <c r="C4515" s="1">
        <v>22.413055555555498</v>
      </c>
      <c r="D4515" s="1">
        <v>22.413055555555498</v>
      </c>
    </row>
    <row r="4516" spans="1:4" x14ac:dyDescent="0.35">
      <c r="A4516" s="1">
        <v>527736</v>
      </c>
      <c r="B4516" s="1">
        <v>8795.6</v>
      </c>
      <c r="C4516" s="1">
        <v>22.4161111111111</v>
      </c>
      <c r="D4516" s="1">
        <v>22.4161111111111</v>
      </c>
    </row>
    <row r="4517" spans="1:4" x14ac:dyDescent="0.35">
      <c r="A4517" s="1">
        <v>242513</v>
      </c>
      <c r="B4517" s="1">
        <v>4041.88333333333</v>
      </c>
      <c r="C4517" s="1">
        <v>22.425555555555501</v>
      </c>
      <c r="D4517" s="1">
        <v>22.425555555555501</v>
      </c>
    </row>
    <row r="4518" spans="1:4" x14ac:dyDescent="0.35">
      <c r="A4518" s="1">
        <v>395102</v>
      </c>
      <c r="B4518" s="1">
        <v>6585.0333333333301</v>
      </c>
      <c r="C4518" s="1">
        <v>22.425555555555501</v>
      </c>
      <c r="D4518" s="1">
        <v>22.425555555555501</v>
      </c>
    </row>
    <row r="4519" spans="1:4" x14ac:dyDescent="0.35">
      <c r="A4519" s="1">
        <v>11517</v>
      </c>
      <c r="B4519" s="1">
        <v>191.95</v>
      </c>
      <c r="C4519" s="1">
        <v>22.435833333333299</v>
      </c>
      <c r="D4519" s="1">
        <v>22.435833333333299</v>
      </c>
    </row>
    <row r="4520" spans="1:4" x14ac:dyDescent="0.35">
      <c r="A4520" s="1">
        <v>513750</v>
      </c>
      <c r="B4520" s="1">
        <v>8562.5</v>
      </c>
      <c r="C4520" s="1">
        <v>22.440833333333298</v>
      </c>
      <c r="D4520" s="1">
        <v>22.440833333333298</v>
      </c>
    </row>
    <row r="4521" spans="1:4" x14ac:dyDescent="0.35">
      <c r="A4521" s="1">
        <v>508507</v>
      </c>
      <c r="B4521" s="1">
        <v>8475.1166666666595</v>
      </c>
      <c r="C4521" s="1">
        <v>22.4511111111111</v>
      </c>
      <c r="D4521" s="1">
        <v>22.4511111111111</v>
      </c>
    </row>
    <row r="4522" spans="1:4" x14ac:dyDescent="0.35">
      <c r="A4522" s="1">
        <v>97092</v>
      </c>
      <c r="B4522" s="1">
        <v>1618.2</v>
      </c>
      <c r="C4522" s="1">
        <v>22.4572222222222</v>
      </c>
      <c r="D4522" s="1">
        <v>22.4572222222222</v>
      </c>
    </row>
    <row r="4523" spans="1:4" x14ac:dyDescent="0.35">
      <c r="A4523" s="1">
        <v>49214</v>
      </c>
      <c r="B4523" s="1">
        <v>820.23333333333301</v>
      </c>
      <c r="C4523" s="1">
        <v>22.4644444444444</v>
      </c>
      <c r="D4523" s="1">
        <v>22.4644444444444</v>
      </c>
    </row>
    <row r="4524" spans="1:4" x14ac:dyDescent="0.35">
      <c r="A4524" s="1">
        <v>104724</v>
      </c>
      <c r="B4524" s="1">
        <v>1745.4</v>
      </c>
      <c r="C4524" s="1">
        <v>22.468055555555502</v>
      </c>
      <c r="D4524" s="1">
        <v>22.468055555555502</v>
      </c>
    </row>
    <row r="4525" spans="1:4" x14ac:dyDescent="0.35">
      <c r="A4525" s="1">
        <v>68566</v>
      </c>
      <c r="B4525" s="1">
        <v>1142.7666666666601</v>
      </c>
      <c r="C4525" s="1">
        <v>22.469166666666599</v>
      </c>
      <c r="D4525" s="1">
        <v>22.469166666666599</v>
      </c>
    </row>
    <row r="4526" spans="1:4" x14ac:dyDescent="0.35">
      <c r="A4526" s="1">
        <v>790864</v>
      </c>
      <c r="B4526" s="1">
        <v>13181.0666666666</v>
      </c>
      <c r="C4526" s="1">
        <v>22.473611111111101</v>
      </c>
      <c r="D4526" s="1">
        <v>22.473611111111101</v>
      </c>
    </row>
    <row r="4527" spans="1:4" x14ac:dyDescent="0.35">
      <c r="A4527" s="1">
        <v>11962</v>
      </c>
      <c r="B4527" s="1">
        <v>199.36666666666599</v>
      </c>
      <c r="C4527" s="1">
        <v>22.476944444444399</v>
      </c>
      <c r="D4527" s="1">
        <v>22.476944444444399</v>
      </c>
    </row>
    <row r="4528" spans="1:4" x14ac:dyDescent="0.35">
      <c r="A4528" s="1">
        <v>317164</v>
      </c>
      <c r="B4528" s="1">
        <v>5286.0666666666602</v>
      </c>
      <c r="C4528" s="1">
        <v>22.481111111111101</v>
      </c>
      <c r="D4528" s="1">
        <v>22.481111111111101</v>
      </c>
    </row>
    <row r="4529" spans="1:4" x14ac:dyDescent="0.35">
      <c r="A4529" s="1">
        <v>333010</v>
      </c>
      <c r="B4529" s="1">
        <v>5550.1666666666597</v>
      </c>
      <c r="C4529" s="1">
        <v>22.51</v>
      </c>
      <c r="D4529" s="1">
        <v>22.51</v>
      </c>
    </row>
    <row r="4530" spans="1:4" x14ac:dyDescent="0.35">
      <c r="A4530" s="1">
        <v>2498</v>
      </c>
      <c r="B4530" s="1">
        <v>41.633333333333297</v>
      </c>
      <c r="C4530" s="1">
        <v>22.523611111111101</v>
      </c>
      <c r="D4530" s="1">
        <v>22.523611111111101</v>
      </c>
    </row>
    <row r="4531" spans="1:4" x14ac:dyDescent="0.35">
      <c r="A4531" s="1">
        <v>6902</v>
      </c>
      <c r="B4531" s="1">
        <v>115.033333333333</v>
      </c>
      <c r="C4531" s="1">
        <v>22.533055555555499</v>
      </c>
      <c r="D4531" s="1">
        <v>22.533055555555499</v>
      </c>
    </row>
    <row r="4532" spans="1:4" x14ac:dyDescent="0.35">
      <c r="A4532" s="1">
        <v>2796</v>
      </c>
      <c r="B4532" s="1">
        <v>46.6</v>
      </c>
      <c r="C4532" s="1">
        <v>22.586111111111101</v>
      </c>
      <c r="D4532" s="1">
        <v>22.586111111111101</v>
      </c>
    </row>
    <row r="4533" spans="1:4" x14ac:dyDescent="0.35">
      <c r="A4533" s="1">
        <v>106028</v>
      </c>
      <c r="B4533" s="1">
        <v>1767.13333333333</v>
      </c>
      <c r="C4533" s="1">
        <v>22.601111111111098</v>
      </c>
      <c r="D4533" s="1">
        <v>22.601111111111098</v>
      </c>
    </row>
    <row r="4534" spans="1:4" x14ac:dyDescent="0.35">
      <c r="A4534" s="1">
        <v>94490</v>
      </c>
      <c r="B4534" s="1">
        <v>1574.8333333333301</v>
      </c>
      <c r="C4534" s="1">
        <v>22.605277777777701</v>
      </c>
      <c r="D4534" s="1">
        <v>22.605277777777701</v>
      </c>
    </row>
    <row r="4535" spans="1:4" x14ac:dyDescent="0.35">
      <c r="A4535" s="1">
        <v>2922</v>
      </c>
      <c r="B4535" s="1">
        <v>48.7</v>
      </c>
      <c r="C4535" s="1">
        <v>22.6175</v>
      </c>
      <c r="D4535" s="1">
        <v>22.6175</v>
      </c>
    </row>
    <row r="4536" spans="1:4" x14ac:dyDescent="0.35">
      <c r="A4536" s="1">
        <v>18079</v>
      </c>
      <c r="B4536" s="1">
        <v>301.31666666666598</v>
      </c>
      <c r="C4536" s="1">
        <v>22.646388888888801</v>
      </c>
      <c r="D4536" s="1">
        <v>22.646388888888801</v>
      </c>
    </row>
    <row r="4537" spans="1:4" x14ac:dyDescent="0.35">
      <c r="A4537" s="1">
        <v>17183</v>
      </c>
      <c r="B4537" s="1">
        <v>286.38333333333298</v>
      </c>
      <c r="C4537" s="1">
        <v>22.648611111111101</v>
      </c>
      <c r="D4537" s="1">
        <v>22.648611111111101</v>
      </c>
    </row>
    <row r="4538" spans="1:4" x14ac:dyDescent="0.35">
      <c r="A4538" s="1">
        <v>57528</v>
      </c>
      <c r="B4538" s="1">
        <v>958.8</v>
      </c>
      <c r="C4538" s="1">
        <v>22.649444444444399</v>
      </c>
      <c r="D4538" s="1">
        <v>22.649444444444399</v>
      </c>
    </row>
    <row r="4539" spans="1:4" x14ac:dyDescent="0.35">
      <c r="A4539" s="1">
        <v>49469</v>
      </c>
      <c r="B4539" s="1">
        <v>824.48333333333301</v>
      </c>
      <c r="C4539" s="1">
        <v>22.649722222222199</v>
      </c>
      <c r="D4539" s="1">
        <v>22.649722222222199</v>
      </c>
    </row>
    <row r="4540" spans="1:4" x14ac:dyDescent="0.35">
      <c r="A4540" s="1">
        <v>25421</v>
      </c>
      <c r="B4540" s="1">
        <v>423.683333333333</v>
      </c>
      <c r="C4540" s="1">
        <v>22.657222222222199</v>
      </c>
      <c r="D4540" s="1">
        <v>22.657222222222199</v>
      </c>
    </row>
    <row r="4541" spans="1:4" x14ac:dyDescent="0.35">
      <c r="A4541" s="1">
        <v>713</v>
      </c>
      <c r="B4541" s="1">
        <v>11.883333333333301</v>
      </c>
      <c r="C4541" s="1">
        <v>22.6594444444444</v>
      </c>
      <c r="D4541" s="1">
        <v>22.6594444444444</v>
      </c>
    </row>
    <row r="4542" spans="1:4" x14ac:dyDescent="0.35">
      <c r="A4542" s="1">
        <v>2552308</v>
      </c>
      <c r="B4542" s="1">
        <v>42538.466666666602</v>
      </c>
      <c r="C4542" s="1">
        <v>22.6669444444444</v>
      </c>
      <c r="D4542" s="1">
        <v>22.6669444444444</v>
      </c>
    </row>
    <row r="4543" spans="1:4" x14ac:dyDescent="0.35">
      <c r="A4543" s="1">
        <v>27617</v>
      </c>
      <c r="B4543" s="1">
        <v>460.28333333333302</v>
      </c>
      <c r="C4543" s="1">
        <v>22.6675</v>
      </c>
      <c r="D4543" s="1">
        <v>22.6675</v>
      </c>
    </row>
    <row r="4544" spans="1:4" x14ac:dyDescent="0.35">
      <c r="A4544" s="1">
        <v>51021</v>
      </c>
      <c r="B4544" s="1">
        <v>850.35</v>
      </c>
      <c r="C4544" s="1">
        <v>22.671944444444399</v>
      </c>
      <c r="D4544" s="1">
        <v>22.671944444444399</v>
      </c>
    </row>
    <row r="4545" spans="1:4" x14ac:dyDescent="0.35">
      <c r="A4545" s="1">
        <v>41772</v>
      </c>
      <c r="B4545" s="1">
        <v>696.2</v>
      </c>
      <c r="C4545" s="1">
        <v>22.6947222222222</v>
      </c>
      <c r="D4545" s="1">
        <v>22.6947222222222</v>
      </c>
    </row>
    <row r="4546" spans="1:4" x14ac:dyDescent="0.35">
      <c r="A4546" s="1">
        <v>52394</v>
      </c>
      <c r="B4546" s="1">
        <v>873.23333333333301</v>
      </c>
      <c r="C4546" s="1">
        <v>22.747777777777699</v>
      </c>
      <c r="D4546" s="1">
        <v>22.747777777777699</v>
      </c>
    </row>
    <row r="4547" spans="1:4" x14ac:dyDescent="0.35">
      <c r="A4547" s="1">
        <v>396407</v>
      </c>
      <c r="B4547" s="1">
        <v>6606.7833333333301</v>
      </c>
      <c r="C4547" s="1">
        <v>22.751388888888801</v>
      </c>
      <c r="D4547" s="1">
        <v>22.751388888888801</v>
      </c>
    </row>
    <row r="4548" spans="1:4" x14ac:dyDescent="0.35">
      <c r="A4548" s="1">
        <v>396407</v>
      </c>
      <c r="B4548" s="1">
        <v>6606.7833333333301</v>
      </c>
      <c r="C4548" s="1">
        <v>22.774999999999999</v>
      </c>
      <c r="D4548" s="1">
        <v>22.774999999999999</v>
      </c>
    </row>
    <row r="4549" spans="1:4" x14ac:dyDescent="0.35">
      <c r="A4549" s="1">
        <v>2704</v>
      </c>
      <c r="B4549" s="1">
        <v>45.066666666666599</v>
      </c>
      <c r="C4549" s="1">
        <v>22.801666666666598</v>
      </c>
      <c r="D4549" s="1">
        <v>22.801666666666598</v>
      </c>
    </row>
    <row r="4550" spans="1:4" x14ac:dyDescent="0.35">
      <c r="A4550" s="1">
        <v>4140</v>
      </c>
      <c r="B4550" s="1">
        <v>69</v>
      </c>
      <c r="C4550" s="1">
        <v>22.820555555555501</v>
      </c>
      <c r="D4550" s="1">
        <v>22.820555555555501</v>
      </c>
    </row>
    <row r="4551" spans="1:4" x14ac:dyDescent="0.35">
      <c r="A4551" s="1">
        <v>2820185</v>
      </c>
      <c r="B4551" s="1">
        <v>47003.083333333299</v>
      </c>
      <c r="C4551" s="1">
        <v>22.836111111111101</v>
      </c>
      <c r="D4551" s="1">
        <v>22.836111111111101</v>
      </c>
    </row>
    <row r="4552" spans="1:4" x14ac:dyDescent="0.35">
      <c r="A4552" s="1">
        <v>2813809</v>
      </c>
      <c r="B4552" s="1">
        <v>46896.8166666666</v>
      </c>
      <c r="C4552" s="1">
        <v>22.858055555555499</v>
      </c>
      <c r="D4552" s="1">
        <v>22.858055555555499</v>
      </c>
    </row>
    <row r="4553" spans="1:4" x14ac:dyDescent="0.35">
      <c r="A4553" s="1">
        <v>9547</v>
      </c>
      <c r="B4553" s="1">
        <v>159.11666666666599</v>
      </c>
      <c r="C4553" s="1">
        <v>22.897222222222201</v>
      </c>
      <c r="D4553" s="1">
        <v>22.897222222222201</v>
      </c>
    </row>
    <row r="4554" spans="1:4" x14ac:dyDescent="0.35">
      <c r="A4554" s="1">
        <v>1373053</v>
      </c>
      <c r="B4554" s="1">
        <v>22884.216666666602</v>
      </c>
      <c r="C4554" s="1">
        <v>22.907499999999999</v>
      </c>
      <c r="D4554" s="1">
        <v>22.907499999999999</v>
      </c>
    </row>
    <row r="4555" spans="1:4" x14ac:dyDescent="0.35">
      <c r="A4555" s="1">
        <v>145193</v>
      </c>
      <c r="B4555" s="1">
        <v>2419.88333333333</v>
      </c>
      <c r="C4555" s="1">
        <v>22.9091666666666</v>
      </c>
      <c r="D4555" s="1">
        <v>22.9091666666666</v>
      </c>
    </row>
    <row r="4556" spans="1:4" x14ac:dyDescent="0.35">
      <c r="A4556" s="1">
        <v>46729</v>
      </c>
      <c r="B4556" s="1">
        <v>778.81666666666604</v>
      </c>
      <c r="C4556" s="1">
        <v>22.9230555555555</v>
      </c>
      <c r="D4556" s="1">
        <v>22.9230555555555</v>
      </c>
    </row>
    <row r="4557" spans="1:4" x14ac:dyDescent="0.35">
      <c r="A4557" s="1">
        <v>3218208</v>
      </c>
      <c r="B4557" s="1">
        <v>53636.800000000003</v>
      </c>
      <c r="C4557" s="1">
        <v>22.9294444444444</v>
      </c>
      <c r="D4557" s="1">
        <v>22.9294444444444</v>
      </c>
    </row>
    <row r="4558" spans="1:4" x14ac:dyDescent="0.35">
      <c r="A4558" s="1">
        <v>5956</v>
      </c>
      <c r="B4558" s="1">
        <v>99.266666666666595</v>
      </c>
      <c r="C4558" s="1">
        <v>22.933888888888799</v>
      </c>
      <c r="D4558" s="1">
        <v>22.933888888888799</v>
      </c>
    </row>
    <row r="4559" spans="1:4" x14ac:dyDescent="0.35">
      <c r="A4559" s="1">
        <v>92882</v>
      </c>
      <c r="B4559" s="1">
        <v>1548.0333333333299</v>
      </c>
      <c r="C4559" s="1">
        <v>22.945833333333301</v>
      </c>
      <c r="D4559" s="1">
        <v>22.945833333333301</v>
      </c>
    </row>
    <row r="4560" spans="1:4" x14ac:dyDescent="0.35">
      <c r="A4560" s="1">
        <v>54899</v>
      </c>
      <c r="B4560" s="1">
        <v>914.98333333333301</v>
      </c>
      <c r="C4560" s="1">
        <v>22.949722222222199</v>
      </c>
      <c r="D4560" s="1">
        <v>22.949722222222199</v>
      </c>
    </row>
    <row r="4561" spans="1:4" x14ac:dyDescent="0.35">
      <c r="A4561" s="1">
        <v>652337</v>
      </c>
      <c r="B4561" s="1">
        <v>10872.2833333333</v>
      </c>
      <c r="C4561" s="1">
        <v>22.9988888888888</v>
      </c>
      <c r="D4561" s="1">
        <v>22.9988888888888</v>
      </c>
    </row>
    <row r="4562" spans="1:4" x14ac:dyDescent="0.35">
      <c r="A4562" s="1">
        <v>35301</v>
      </c>
      <c r="B4562" s="1">
        <v>588.35</v>
      </c>
      <c r="C4562" s="1">
        <v>23.002222222222201</v>
      </c>
      <c r="D4562" s="1">
        <v>23.002222222222201</v>
      </c>
    </row>
    <row r="4563" spans="1:4" x14ac:dyDescent="0.35">
      <c r="A4563" s="1">
        <v>40704</v>
      </c>
      <c r="B4563" s="1">
        <v>678.4</v>
      </c>
      <c r="C4563" s="1">
        <v>23.0072222222222</v>
      </c>
      <c r="D4563" s="1">
        <v>23.0072222222222</v>
      </c>
    </row>
    <row r="4564" spans="1:4" x14ac:dyDescent="0.35">
      <c r="A4564" s="1">
        <v>14980124</v>
      </c>
      <c r="B4564" s="1">
        <v>249668.73333333299</v>
      </c>
      <c r="C4564" s="1">
        <v>23.039722222222199</v>
      </c>
      <c r="D4564" s="1">
        <v>23.039722222222199</v>
      </c>
    </row>
    <row r="4565" spans="1:4" x14ac:dyDescent="0.35">
      <c r="A4565" s="1">
        <v>14675342</v>
      </c>
      <c r="B4565" s="1">
        <v>244589.03333333301</v>
      </c>
      <c r="C4565" s="1">
        <v>23.04</v>
      </c>
      <c r="D4565" s="1">
        <v>23.04</v>
      </c>
    </row>
    <row r="4566" spans="1:4" x14ac:dyDescent="0.35">
      <c r="A4566" s="1">
        <v>7078600</v>
      </c>
      <c r="B4566" s="1">
        <v>117976.666666666</v>
      </c>
      <c r="C4566" s="1">
        <v>23.07</v>
      </c>
      <c r="D4566" s="1">
        <v>23.07</v>
      </c>
    </row>
    <row r="4567" spans="1:4" x14ac:dyDescent="0.35">
      <c r="A4567" s="1">
        <v>1777531</v>
      </c>
      <c r="B4567" s="1">
        <v>29625.516666666601</v>
      </c>
      <c r="C4567" s="1">
        <v>23.114166666666598</v>
      </c>
      <c r="D4567" s="1">
        <v>23.114166666666598</v>
      </c>
    </row>
    <row r="4568" spans="1:4" x14ac:dyDescent="0.35">
      <c r="A4568" s="1">
        <v>2181062</v>
      </c>
      <c r="B4568" s="1">
        <v>36351.033333333296</v>
      </c>
      <c r="C4568" s="1">
        <v>23.1316666666666</v>
      </c>
      <c r="D4568" s="1">
        <v>23.1316666666666</v>
      </c>
    </row>
    <row r="4569" spans="1:4" x14ac:dyDescent="0.35">
      <c r="A4569" s="1">
        <v>165883</v>
      </c>
      <c r="B4569" s="1">
        <v>2764.7166666666599</v>
      </c>
      <c r="C4569" s="1">
        <v>23.141388888888802</v>
      </c>
      <c r="D4569" s="1">
        <v>23.141388888888802</v>
      </c>
    </row>
    <row r="4570" spans="1:4" x14ac:dyDescent="0.35">
      <c r="A4570" s="1">
        <v>1084</v>
      </c>
      <c r="B4570" s="1">
        <v>18.066666666666599</v>
      </c>
      <c r="C4570" s="1">
        <v>23.164722222222199</v>
      </c>
      <c r="D4570" s="1">
        <v>23.164722222222199</v>
      </c>
    </row>
    <row r="4571" spans="1:4" x14ac:dyDescent="0.35">
      <c r="A4571" s="1">
        <v>170556</v>
      </c>
      <c r="B4571" s="1">
        <v>2842.6</v>
      </c>
      <c r="C4571" s="1">
        <v>23.184444444444399</v>
      </c>
      <c r="D4571" s="1">
        <v>23.184444444444399</v>
      </c>
    </row>
    <row r="4572" spans="1:4" x14ac:dyDescent="0.35">
      <c r="A4572" s="1">
        <v>153358</v>
      </c>
      <c r="B4572" s="1">
        <v>2555.9666666666599</v>
      </c>
      <c r="C4572" s="1">
        <v>23.2005555555555</v>
      </c>
      <c r="D4572" s="1">
        <v>23.2005555555555</v>
      </c>
    </row>
    <row r="4573" spans="1:4" x14ac:dyDescent="0.35">
      <c r="A4573" s="1">
        <v>80282</v>
      </c>
      <c r="B4573" s="1">
        <v>1338.0333333333299</v>
      </c>
      <c r="C4573" s="1">
        <v>23.230277777777701</v>
      </c>
      <c r="D4573" s="1">
        <v>23.230277777777701</v>
      </c>
    </row>
    <row r="4574" spans="1:4" x14ac:dyDescent="0.35">
      <c r="A4574" s="1">
        <v>4671090</v>
      </c>
      <c r="B4574" s="1">
        <v>77851.5</v>
      </c>
      <c r="C4574" s="1">
        <v>23.246111111111102</v>
      </c>
      <c r="D4574" s="1">
        <v>23.246111111111102</v>
      </c>
    </row>
    <row r="4575" spans="1:4" x14ac:dyDescent="0.35">
      <c r="A4575" s="1">
        <v>220791</v>
      </c>
      <c r="B4575" s="1">
        <v>3679.85</v>
      </c>
      <c r="C4575" s="1">
        <v>23.271666666666601</v>
      </c>
      <c r="D4575" s="1">
        <v>23.271666666666601</v>
      </c>
    </row>
    <row r="4576" spans="1:4" x14ac:dyDescent="0.35">
      <c r="A4576" s="1">
        <v>5672912</v>
      </c>
      <c r="B4576" s="1">
        <v>94548.533333333296</v>
      </c>
      <c r="C4576" s="1">
        <v>23.2775</v>
      </c>
      <c r="D4576" s="1">
        <v>23.2775</v>
      </c>
    </row>
    <row r="4577" spans="1:4" x14ac:dyDescent="0.35">
      <c r="A4577" s="1">
        <v>4995984</v>
      </c>
      <c r="B4577" s="1">
        <v>83266.399999999994</v>
      </c>
      <c r="C4577" s="1">
        <v>23.294444444444402</v>
      </c>
      <c r="D4577" s="1">
        <v>23.294444444444402</v>
      </c>
    </row>
    <row r="4578" spans="1:4" x14ac:dyDescent="0.35">
      <c r="A4578" s="1">
        <v>5863695</v>
      </c>
      <c r="B4578" s="1">
        <v>97728.25</v>
      </c>
      <c r="C4578" s="1">
        <v>23.299444444444401</v>
      </c>
      <c r="D4578" s="1">
        <v>23.299444444444401</v>
      </c>
    </row>
    <row r="4579" spans="1:4" x14ac:dyDescent="0.35">
      <c r="A4579" s="1">
        <v>377174</v>
      </c>
      <c r="B4579" s="1">
        <v>6286.2333333333299</v>
      </c>
      <c r="C4579" s="1">
        <v>23.328055555555501</v>
      </c>
      <c r="D4579" s="1">
        <v>23.328055555555501</v>
      </c>
    </row>
    <row r="4580" spans="1:4" x14ac:dyDescent="0.35">
      <c r="A4580" s="1">
        <v>130911</v>
      </c>
      <c r="B4580" s="1">
        <v>2181.85</v>
      </c>
      <c r="C4580" s="1">
        <v>23.377500000000001</v>
      </c>
      <c r="D4580" s="1">
        <v>23.377500000000001</v>
      </c>
    </row>
    <row r="4581" spans="1:4" x14ac:dyDescent="0.35">
      <c r="A4581" s="1">
        <v>98746</v>
      </c>
      <c r="B4581" s="1">
        <v>1645.7666666666601</v>
      </c>
      <c r="C4581" s="1">
        <v>23.3813888888888</v>
      </c>
      <c r="D4581" s="1">
        <v>23.3813888888888</v>
      </c>
    </row>
    <row r="4582" spans="1:4" x14ac:dyDescent="0.35">
      <c r="A4582" s="1">
        <v>93826</v>
      </c>
      <c r="B4582" s="1">
        <v>1563.7666666666601</v>
      </c>
      <c r="C4582" s="1">
        <v>23.4175</v>
      </c>
      <c r="D4582" s="1">
        <v>23.4175</v>
      </c>
    </row>
    <row r="4583" spans="1:4" x14ac:dyDescent="0.35">
      <c r="A4583" s="1">
        <v>651080</v>
      </c>
      <c r="B4583" s="1">
        <v>10851.333333333299</v>
      </c>
      <c r="C4583" s="1">
        <v>23.422222222222199</v>
      </c>
      <c r="D4583" s="1">
        <v>23.422222222222199</v>
      </c>
    </row>
    <row r="4584" spans="1:4" x14ac:dyDescent="0.35">
      <c r="A4584" s="1">
        <v>315755</v>
      </c>
      <c r="B4584" s="1">
        <v>5262.5833333333303</v>
      </c>
      <c r="C4584" s="1">
        <v>23.436111111111099</v>
      </c>
      <c r="D4584" s="1">
        <v>23.436111111111099</v>
      </c>
    </row>
    <row r="4585" spans="1:4" x14ac:dyDescent="0.35">
      <c r="A4585" s="1">
        <v>1032100</v>
      </c>
      <c r="B4585" s="1">
        <v>17201.666666666599</v>
      </c>
      <c r="C4585" s="1">
        <v>23.465</v>
      </c>
      <c r="D4585" s="1">
        <v>23.465</v>
      </c>
    </row>
    <row r="4586" spans="1:4" x14ac:dyDescent="0.35">
      <c r="A4586" s="1">
        <v>3411591</v>
      </c>
      <c r="B4586" s="1">
        <v>56859.85</v>
      </c>
      <c r="C4586" s="1">
        <v>23.500833333333301</v>
      </c>
      <c r="D4586" s="1">
        <v>23.500833333333301</v>
      </c>
    </row>
    <row r="4587" spans="1:4" x14ac:dyDescent="0.35">
      <c r="A4587" s="1">
        <v>254226</v>
      </c>
      <c r="B4587" s="1">
        <v>4237.1000000000004</v>
      </c>
      <c r="C4587" s="1">
        <v>23.5052777777777</v>
      </c>
      <c r="D4587" s="1">
        <v>23.5052777777777</v>
      </c>
    </row>
    <row r="4588" spans="1:4" x14ac:dyDescent="0.35">
      <c r="A4588" s="1">
        <v>69820</v>
      </c>
      <c r="B4588" s="1">
        <v>1163.6666666666599</v>
      </c>
      <c r="C4588" s="1">
        <v>23.511944444444399</v>
      </c>
      <c r="D4588" s="1">
        <v>23.511944444444399</v>
      </c>
    </row>
    <row r="4589" spans="1:4" x14ac:dyDescent="0.35">
      <c r="A4589" s="1">
        <v>9379</v>
      </c>
      <c r="B4589" s="1">
        <v>156.31666666666601</v>
      </c>
      <c r="C4589" s="1">
        <v>23.5138888888888</v>
      </c>
      <c r="D4589" s="1">
        <v>23.5138888888888</v>
      </c>
    </row>
    <row r="4590" spans="1:4" x14ac:dyDescent="0.35">
      <c r="A4590" s="1">
        <v>960</v>
      </c>
      <c r="B4590" s="1">
        <v>16</v>
      </c>
      <c r="C4590" s="1">
        <v>23.549722222222201</v>
      </c>
      <c r="D4590" s="1">
        <v>23.549722222222201</v>
      </c>
    </row>
    <row r="4591" spans="1:4" x14ac:dyDescent="0.35">
      <c r="A4591" s="1">
        <v>3079</v>
      </c>
      <c r="B4591" s="1">
        <v>51.316666666666599</v>
      </c>
      <c r="C4591" s="1">
        <v>23.551666666666598</v>
      </c>
      <c r="D4591" s="1">
        <v>23.551666666666598</v>
      </c>
    </row>
    <row r="4592" spans="1:4" x14ac:dyDescent="0.35">
      <c r="A4592" s="1">
        <v>54903</v>
      </c>
      <c r="B4592" s="1">
        <v>915.05</v>
      </c>
      <c r="C4592" s="1">
        <v>23.558333333333302</v>
      </c>
      <c r="D4592" s="1">
        <v>23.558333333333302</v>
      </c>
    </row>
    <row r="4593" spans="1:4" x14ac:dyDescent="0.35">
      <c r="A4593" s="1">
        <v>8282</v>
      </c>
      <c r="B4593" s="1">
        <v>138.03333333333299</v>
      </c>
      <c r="C4593" s="1">
        <v>23.559444444444399</v>
      </c>
      <c r="D4593" s="1">
        <v>23.559444444444399</v>
      </c>
    </row>
    <row r="4594" spans="1:4" x14ac:dyDescent="0.35">
      <c r="A4594" s="1">
        <v>3290964</v>
      </c>
      <c r="B4594" s="1">
        <v>54849.4</v>
      </c>
      <c r="C4594" s="1">
        <v>23.585000000000001</v>
      </c>
      <c r="D4594" s="1">
        <v>23.585000000000001</v>
      </c>
    </row>
    <row r="4595" spans="1:4" x14ac:dyDescent="0.35">
      <c r="A4595" s="1">
        <v>659720</v>
      </c>
      <c r="B4595" s="1">
        <v>10995.333333333299</v>
      </c>
      <c r="C4595" s="1">
        <v>23.594999999999999</v>
      </c>
      <c r="D4595" s="1">
        <v>23.594999999999999</v>
      </c>
    </row>
    <row r="4596" spans="1:4" x14ac:dyDescent="0.35">
      <c r="A4596" s="1">
        <v>564319</v>
      </c>
      <c r="B4596" s="1">
        <v>9405.3166666666602</v>
      </c>
      <c r="C4596" s="1">
        <v>23.602222222222199</v>
      </c>
      <c r="D4596" s="1">
        <v>23.602222222222199</v>
      </c>
    </row>
    <row r="4597" spans="1:4" x14ac:dyDescent="0.35">
      <c r="A4597" s="1">
        <v>17737817</v>
      </c>
      <c r="B4597" s="1">
        <v>295630.28333333298</v>
      </c>
      <c r="C4597" s="1">
        <v>23.633333333333301</v>
      </c>
      <c r="D4597" s="1">
        <v>23.633333333333301</v>
      </c>
    </row>
    <row r="4598" spans="1:4" x14ac:dyDescent="0.35">
      <c r="A4598" s="1">
        <v>6471047</v>
      </c>
      <c r="B4598" s="1">
        <v>107850.78333333301</v>
      </c>
      <c r="C4598" s="1">
        <v>23.698611111111099</v>
      </c>
      <c r="D4598" s="1">
        <v>23.698611111111099</v>
      </c>
    </row>
    <row r="4599" spans="1:4" x14ac:dyDescent="0.35">
      <c r="A4599" s="1">
        <v>43402</v>
      </c>
      <c r="B4599" s="1">
        <v>723.36666666666599</v>
      </c>
      <c r="C4599" s="1">
        <v>23.727222222222199</v>
      </c>
      <c r="D4599" s="1">
        <v>23.727222222222199</v>
      </c>
    </row>
    <row r="4600" spans="1:4" x14ac:dyDescent="0.35">
      <c r="A4600" s="1">
        <v>43577</v>
      </c>
      <c r="B4600" s="1">
        <v>726.28333333333296</v>
      </c>
      <c r="C4600" s="1">
        <v>23.736944444444401</v>
      </c>
      <c r="D4600" s="1">
        <v>23.736944444444401</v>
      </c>
    </row>
    <row r="4601" spans="1:4" x14ac:dyDescent="0.35">
      <c r="A4601" s="1">
        <v>3440</v>
      </c>
      <c r="B4601" s="1">
        <v>57.3333333333333</v>
      </c>
      <c r="C4601" s="1">
        <v>23.738055555555501</v>
      </c>
      <c r="D4601" s="1">
        <v>23.738055555555501</v>
      </c>
    </row>
    <row r="4602" spans="1:4" x14ac:dyDescent="0.35">
      <c r="A4602" s="1">
        <v>52657</v>
      </c>
      <c r="B4602" s="1">
        <v>877.61666666666599</v>
      </c>
      <c r="C4602" s="1">
        <v>23.781111111111102</v>
      </c>
      <c r="D4602" s="1">
        <v>23.781111111111102</v>
      </c>
    </row>
    <row r="4603" spans="1:4" x14ac:dyDescent="0.35">
      <c r="A4603" s="1">
        <v>550539</v>
      </c>
      <c r="B4603" s="1">
        <v>9175.65</v>
      </c>
      <c r="C4603" s="1">
        <v>23.781666666666599</v>
      </c>
      <c r="D4603" s="1">
        <v>23.781666666666599</v>
      </c>
    </row>
    <row r="4604" spans="1:4" x14ac:dyDescent="0.35">
      <c r="A4604" s="1">
        <v>639661</v>
      </c>
      <c r="B4604" s="1">
        <v>10661.016666666599</v>
      </c>
      <c r="C4604" s="1">
        <v>23.788888888888799</v>
      </c>
      <c r="D4604" s="1">
        <v>23.788888888888799</v>
      </c>
    </row>
    <row r="4605" spans="1:4" x14ac:dyDescent="0.35">
      <c r="A4605" s="1">
        <v>1178400</v>
      </c>
      <c r="B4605" s="1">
        <v>19640</v>
      </c>
      <c r="C4605" s="1">
        <v>23.823888888888799</v>
      </c>
      <c r="D4605" s="1">
        <v>23.823888888888799</v>
      </c>
    </row>
    <row r="4606" spans="1:4" x14ac:dyDescent="0.35">
      <c r="A4606" s="1">
        <v>592181</v>
      </c>
      <c r="B4606" s="1">
        <v>9869.6833333333307</v>
      </c>
      <c r="C4606" s="1">
        <v>23.824166666666599</v>
      </c>
      <c r="D4606" s="1">
        <v>23.824166666666599</v>
      </c>
    </row>
    <row r="4607" spans="1:4" x14ac:dyDescent="0.35">
      <c r="A4607" s="1">
        <v>684398</v>
      </c>
      <c r="B4607" s="1">
        <v>11406.6333333333</v>
      </c>
      <c r="C4607" s="1">
        <v>23.8538888888888</v>
      </c>
      <c r="D4607" s="1">
        <v>23.8538888888888</v>
      </c>
    </row>
    <row r="4608" spans="1:4" x14ac:dyDescent="0.35">
      <c r="A4608" s="1">
        <v>47424</v>
      </c>
      <c r="B4608" s="1">
        <v>790.4</v>
      </c>
      <c r="C4608" s="1">
        <v>23.875</v>
      </c>
      <c r="D4608" s="1">
        <v>23.875</v>
      </c>
    </row>
    <row r="4609" spans="1:4" x14ac:dyDescent="0.35">
      <c r="A4609" s="1">
        <v>39150</v>
      </c>
      <c r="B4609" s="1">
        <v>652.5</v>
      </c>
      <c r="C4609" s="1">
        <v>23.892499999999998</v>
      </c>
      <c r="D4609" s="1">
        <v>23.892499999999998</v>
      </c>
    </row>
    <row r="4610" spans="1:4" x14ac:dyDescent="0.35">
      <c r="A4610" s="1">
        <v>17495</v>
      </c>
      <c r="B4610" s="1">
        <v>291.58333333333297</v>
      </c>
      <c r="C4610" s="1">
        <v>23.925833333333301</v>
      </c>
      <c r="D4610" s="1">
        <v>23.925833333333301</v>
      </c>
    </row>
    <row r="4611" spans="1:4" x14ac:dyDescent="0.35">
      <c r="A4611" s="1">
        <v>16499</v>
      </c>
      <c r="B4611" s="1">
        <v>274.98333333333301</v>
      </c>
      <c r="C4611" s="1">
        <v>23.948333333333299</v>
      </c>
      <c r="D4611" s="1">
        <v>23.948333333333299</v>
      </c>
    </row>
    <row r="4612" spans="1:4" x14ac:dyDescent="0.35">
      <c r="A4612" s="1">
        <v>29287</v>
      </c>
      <c r="B4612" s="1">
        <v>488.11666666666599</v>
      </c>
      <c r="C4612" s="1">
        <v>23.953333333333301</v>
      </c>
      <c r="D4612" s="1">
        <v>23.953333333333301</v>
      </c>
    </row>
    <row r="4613" spans="1:4" x14ac:dyDescent="0.35">
      <c r="A4613" s="1">
        <v>1268079</v>
      </c>
      <c r="B4613" s="1">
        <v>21134.65</v>
      </c>
      <c r="C4613" s="1">
        <v>23.988888888888798</v>
      </c>
      <c r="D4613" s="1">
        <v>23.988888888888798</v>
      </c>
    </row>
    <row r="4614" spans="1:4" x14ac:dyDescent="0.35">
      <c r="A4614" s="1">
        <v>3403050</v>
      </c>
      <c r="B4614" s="1">
        <v>56717.5</v>
      </c>
      <c r="C4614" s="1">
        <v>24.001388888888801</v>
      </c>
      <c r="D4614" s="1">
        <v>24.001388888888801</v>
      </c>
    </row>
    <row r="4615" spans="1:4" x14ac:dyDescent="0.35">
      <c r="A4615" s="1">
        <v>10638871</v>
      </c>
      <c r="B4615" s="1">
        <v>177314.51666666599</v>
      </c>
      <c r="C4615" s="1">
        <v>24.001666666666601</v>
      </c>
      <c r="D4615" s="1">
        <v>24.001666666666601</v>
      </c>
    </row>
    <row r="4616" spans="1:4" x14ac:dyDescent="0.35">
      <c r="A4616" s="1">
        <v>1533851</v>
      </c>
      <c r="B4616" s="1">
        <v>25564.183333333302</v>
      </c>
      <c r="C4616" s="1">
        <v>24.011111111111099</v>
      </c>
      <c r="D4616" s="1">
        <v>24.011111111111099</v>
      </c>
    </row>
    <row r="4617" spans="1:4" x14ac:dyDescent="0.35">
      <c r="A4617" s="1">
        <v>7942</v>
      </c>
      <c r="B4617" s="1">
        <v>132.36666666666599</v>
      </c>
      <c r="C4617" s="1">
        <v>24.015555555555501</v>
      </c>
      <c r="D4617" s="1">
        <v>24.015555555555501</v>
      </c>
    </row>
    <row r="4618" spans="1:4" x14ac:dyDescent="0.35">
      <c r="A4618" s="1">
        <v>9001</v>
      </c>
      <c r="B4618" s="1">
        <v>150.016666666666</v>
      </c>
      <c r="C4618" s="1">
        <v>24.035277777777701</v>
      </c>
      <c r="D4618" s="1">
        <v>24.035277777777701</v>
      </c>
    </row>
    <row r="4619" spans="1:4" x14ac:dyDescent="0.35">
      <c r="A4619" s="1">
        <v>4975</v>
      </c>
      <c r="B4619" s="1">
        <v>82.9166666666666</v>
      </c>
      <c r="C4619" s="1">
        <v>24.039444444444399</v>
      </c>
      <c r="D4619" s="1">
        <v>24.039444444444399</v>
      </c>
    </row>
    <row r="4620" spans="1:4" x14ac:dyDescent="0.35">
      <c r="A4620" s="1">
        <v>2534689</v>
      </c>
      <c r="B4620" s="1">
        <v>42244.8166666666</v>
      </c>
      <c r="C4620" s="1">
        <v>24.043055555555501</v>
      </c>
      <c r="D4620" s="1">
        <v>24.043055555555501</v>
      </c>
    </row>
    <row r="4621" spans="1:4" x14ac:dyDescent="0.35">
      <c r="A4621" s="1">
        <v>16230</v>
      </c>
      <c r="B4621" s="1">
        <v>270.5</v>
      </c>
      <c r="C4621" s="1">
        <v>24.088055555555499</v>
      </c>
      <c r="D4621" s="1">
        <v>24.088055555555499</v>
      </c>
    </row>
    <row r="4622" spans="1:4" x14ac:dyDescent="0.35">
      <c r="A4622" s="1">
        <v>1314435</v>
      </c>
      <c r="B4622" s="1">
        <v>21907.25</v>
      </c>
      <c r="C4622" s="1">
        <v>24.107777777777699</v>
      </c>
      <c r="D4622" s="1">
        <v>24.107777777777699</v>
      </c>
    </row>
    <row r="4623" spans="1:4" x14ac:dyDescent="0.35">
      <c r="A4623" s="1">
        <v>46976</v>
      </c>
      <c r="B4623" s="1">
        <v>782.93333333333305</v>
      </c>
      <c r="C4623" s="1">
        <v>24.1172222222222</v>
      </c>
      <c r="D4623" s="1">
        <v>24.1172222222222</v>
      </c>
    </row>
    <row r="4624" spans="1:4" x14ac:dyDescent="0.35">
      <c r="A4624" s="1">
        <v>1081</v>
      </c>
      <c r="B4624" s="1">
        <v>18.016666666666602</v>
      </c>
      <c r="C4624" s="1">
        <v>24.125555555555501</v>
      </c>
      <c r="D4624" s="1">
        <v>24.125555555555501</v>
      </c>
    </row>
    <row r="4625" spans="1:4" x14ac:dyDescent="0.35">
      <c r="A4625" s="1">
        <v>817203</v>
      </c>
      <c r="B4625" s="1">
        <v>13620.05</v>
      </c>
      <c r="C4625" s="1">
        <v>24.150833333333299</v>
      </c>
      <c r="D4625" s="1">
        <v>24.150833333333299</v>
      </c>
    </row>
    <row r="4626" spans="1:4" x14ac:dyDescent="0.35">
      <c r="A4626" s="1">
        <v>9001</v>
      </c>
      <c r="B4626" s="1">
        <v>150.016666666666</v>
      </c>
      <c r="C4626" s="1">
        <v>24.151111111111099</v>
      </c>
      <c r="D4626" s="1">
        <v>24.151111111111099</v>
      </c>
    </row>
    <row r="4627" spans="1:4" x14ac:dyDescent="0.35">
      <c r="A4627" s="1">
        <v>8642488</v>
      </c>
      <c r="B4627" s="1">
        <v>144041.46666666601</v>
      </c>
      <c r="C4627" s="1">
        <v>24.155000000000001</v>
      </c>
      <c r="D4627" s="1">
        <v>24.155000000000001</v>
      </c>
    </row>
    <row r="4628" spans="1:4" x14ac:dyDescent="0.35">
      <c r="A4628" s="1">
        <v>7465893</v>
      </c>
      <c r="B4628" s="1">
        <v>124431.55</v>
      </c>
      <c r="C4628" s="1">
        <v>24.183055555555502</v>
      </c>
      <c r="D4628" s="1">
        <v>24.183055555555502</v>
      </c>
    </row>
    <row r="4629" spans="1:4" x14ac:dyDescent="0.35">
      <c r="A4629" s="1">
        <v>2733433</v>
      </c>
      <c r="B4629" s="1">
        <v>45557.216666666602</v>
      </c>
      <c r="C4629" s="1">
        <v>24.196666666666601</v>
      </c>
      <c r="D4629" s="1">
        <v>24.196666666666601</v>
      </c>
    </row>
    <row r="4630" spans="1:4" x14ac:dyDescent="0.35">
      <c r="A4630" s="1">
        <v>1433504</v>
      </c>
      <c r="B4630" s="1">
        <v>23891.733333333301</v>
      </c>
      <c r="C4630" s="1">
        <v>24.197500000000002</v>
      </c>
      <c r="D4630" s="1">
        <v>24.197500000000002</v>
      </c>
    </row>
    <row r="4631" spans="1:4" x14ac:dyDescent="0.35">
      <c r="A4631" s="1">
        <v>7360176</v>
      </c>
      <c r="B4631" s="1">
        <v>122669.6</v>
      </c>
      <c r="C4631" s="1">
        <v>24.202222222222201</v>
      </c>
      <c r="D4631" s="1">
        <v>24.202222222222201</v>
      </c>
    </row>
    <row r="4632" spans="1:4" x14ac:dyDescent="0.35">
      <c r="A4632" s="1">
        <v>677699</v>
      </c>
      <c r="B4632" s="1">
        <v>11294.983333333301</v>
      </c>
      <c r="C4632" s="1">
        <v>24.209444444444401</v>
      </c>
      <c r="D4632" s="1">
        <v>24.209444444444401</v>
      </c>
    </row>
    <row r="4633" spans="1:4" x14ac:dyDescent="0.35">
      <c r="A4633" s="1">
        <v>668701</v>
      </c>
      <c r="B4633" s="1">
        <v>11145.016666666599</v>
      </c>
      <c r="C4633" s="1">
        <v>24.240833333333299</v>
      </c>
      <c r="D4633" s="1">
        <v>24.240833333333299</v>
      </c>
    </row>
    <row r="4634" spans="1:4" x14ac:dyDescent="0.35">
      <c r="A4634" s="1">
        <v>703555</v>
      </c>
      <c r="B4634" s="1">
        <v>11725.916666666601</v>
      </c>
      <c r="C4634" s="1">
        <v>24.244166666666601</v>
      </c>
      <c r="D4634" s="1">
        <v>24.244166666666601</v>
      </c>
    </row>
    <row r="4635" spans="1:4" x14ac:dyDescent="0.35">
      <c r="A4635" s="1">
        <v>2159807</v>
      </c>
      <c r="B4635" s="1">
        <v>35996.783333333296</v>
      </c>
      <c r="C4635" s="1">
        <v>24.253888888888799</v>
      </c>
      <c r="D4635" s="1">
        <v>24.253888888888799</v>
      </c>
    </row>
    <row r="4636" spans="1:4" x14ac:dyDescent="0.35">
      <c r="A4636" s="1">
        <v>647391</v>
      </c>
      <c r="B4636" s="1">
        <v>10789.85</v>
      </c>
      <c r="C4636" s="1">
        <v>24.253888888888799</v>
      </c>
      <c r="D4636" s="1">
        <v>24.253888888888799</v>
      </c>
    </row>
    <row r="4637" spans="1:4" x14ac:dyDescent="0.35">
      <c r="A4637" s="1">
        <v>174460</v>
      </c>
      <c r="B4637" s="1">
        <v>2907.6666666666601</v>
      </c>
      <c r="C4637" s="1">
        <v>24.258888888888801</v>
      </c>
      <c r="D4637" s="1">
        <v>24.258888888888801</v>
      </c>
    </row>
    <row r="4638" spans="1:4" x14ac:dyDescent="0.35">
      <c r="A4638" s="1">
        <v>98039</v>
      </c>
      <c r="B4638" s="1">
        <v>1633.9833333333299</v>
      </c>
      <c r="C4638" s="1">
        <v>24.271388888888801</v>
      </c>
      <c r="D4638" s="1">
        <v>24.271388888888801</v>
      </c>
    </row>
    <row r="4639" spans="1:4" x14ac:dyDescent="0.35">
      <c r="A4639" s="1">
        <v>65582</v>
      </c>
      <c r="B4639" s="1">
        <v>1093.0333333333299</v>
      </c>
      <c r="C4639" s="1">
        <v>24.308888888888799</v>
      </c>
      <c r="D4639" s="1">
        <v>24.308888888888799</v>
      </c>
    </row>
    <row r="4640" spans="1:4" x14ac:dyDescent="0.35">
      <c r="A4640" s="1">
        <v>19774617</v>
      </c>
      <c r="B4640" s="1">
        <v>329576.95</v>
      </c>
      <c r="C4640" s="1">
        <v>24.317222222222199</v>
      </c>
      <c r="D4640" s="1">
        <v>24.317222222222199</v>
      </c>
    </row>
    <row r="4641" spans="1:4" x14ac:dyDescent="0.35">
      <c r="A4641" s="1">
        <v>2591734</v>
      </c>
      <c r="B4641" s="1">
        <v>43195.5666666666</v>
      </c>
      <c r="C4641" s="1">
        <v>24.3255555555555</v>
      </c>
      <c r="D4641" s="1">
        <v>24.3255555555555</v>
      </c>
    </row>
    <row r="4642" spans="1:4" x14ac:dyDescent="0.35">
      <c r="A4642" s="1">
        <v>5584</v>
      </c>
      <c r="B4642" s="1">
        <v>93.066666666666606</v>
      </c>
      <c r="C4642" s="1">
        <v>24.350833333333298</v>
      </c>
      <c r="D4642" s="1">
        <v>24.350833333333298</v>
      </c>
    </row>
    <row r="4643" spans="1:4" x14ac:dyDescent="0.35">
      <c r="A4643" s="1">
        <v>7095986</v>
      </c>
      <c r="B4643" s="1">
        <v>118266.433333333</v>
      </c>
      <c r="C4643" s="1">
        <v>24.400833333333299</v>
      </c>
      <c r="D4643" s="1">
        <v>24.400833333333299</v>
      </c>
    </row>
    <row r="4644" spans="1:4" x14ac:dyDescent="0.35">
      <c r="A4644" s="1">
        <v>7093646</v>
      </c>
      <c r="B4644" s="1">
        <v>118227.433333333</v>
      </c>
      <c r="C4644" s="1">
        <v>24.4097222222222</v>
      </c>
      <c r="D4644" s="1">
        <v>24.4097222222222</v>
      </c>
    </row>
    <row r="4645" spans="1:4" x14ac:dyDescent="0.35">
      <c r="A4645" s="1">
        <v>22071</v>
      </c>
      <c r="B4645" s="1">
        <v>367.85</v>
      </c>
      <c r="C4645" s="1">
        <v>24.424722222222201</v>
      </c>
      <c r="D4645" s="1">
        <v>24.424722222222201</v>
      </c>
    </row>
    <row r="4646" spans="1:4" x14ac:dyDescent="0.35">
      <c r="A4646" s="1">
        <v>1262</v>
      </c>
      <c r="B4646" s="1">
        <v>21.033333333333299</v>
      </c>
      <c r="C4646" s="1">
        <v>24.448888888888799</v>
      </c>
      <c r="D4646" s="1">
        <v>24.448888888888799</v>
      </c>
    </row>
    <row r="4647" spans="1:4" x14ac:dyDescent="0.35">
      <c r="A4647" s="1">
        <v>701280</v>
      </c>
      <c r="B4647" s="1">
        <v>11688</v>
      </c>
      <c r="C4647" s="1">
        <v>24.4508333333333</v>
      </c>
      <c r="D4647" s="1">
        <v>24.4508333333333</v>
      </c>
    </row>
    <row r="4648" spans="1:4" x14ac:dyDescent="0.35">
      <c r="A4648" s="1">
        <v>20719</v>
      </c>
      <c r="B4648" s="1">
        <v>345.31666666666598</v>
      </c>
      <c r="C4648" s="1">
        <v>24.476111111111098</v>
      </c>
      <c r="D4648" s="1">
        <v>24.476111111111098</v>
      </c>
    </row>
    <row r="4649" spans="1:4" x14ac:dyDescent="0.35">
      <c r="A4649" s="1">
        <v>76539</v>
      </c>
      <c r="B4649" s="1">
        <v>1275.6500000000001</v>
      </c>
      <c r="C4649" s="1">
        <v>24.476111111111098</v>
      </c>
      <c r="D4649" s="1">
        <v>24.476111111111098</v>
      </c>
    </row>
    <row r="4650" spans="1:4" x14ac:dyDescent="0.35">
      <c r="A4650" s="1">
        <v>154180</v>
      </c>
      <c r="B4650" s="1">
        <v>2569.6666666666601</v>
      </c>
      <c r="C4650" s="1">
        <v>24.498333333333299</v>
      </c>
      <c r="D4650" s="1">
        <v>24.498333333333299</v>
      </c>
    </row>
    <row r="4651" spans="1:4" x14ac:dyDescent="0.35">
      <c r="A4651" s="1">
        <v>304141</v>
      </c>
      <c r="B4651" s="1">
        <v>5069.0166666666601</v>
      </c>
      <c r="C4651" s="1">
        <v>24.500277777777701</v>
      </c>
      <c r="D4651" s="1">
        <v>24.500277777777701</v>
      </c>
    </row>
    <row r="4652" spans="1:4" x14ac:dyDescent="0.35">
      <c r="A4652" s="1">
        <v>1201656</v>
      </c>
      <c r="B4652" s="1">
        <v>20027.599999999999</v>
      </c>
      <c r="C4652" s="1">
        <v>24.529722222222201</v>
      </c>
      <c r="D4652" s="1">
        <v>24.529722222222201</v>
      </c>
    </row>
    <row r="4653" spans="1:4" x14ac:dyDescent="0.35">
      <c r="A4653" s="1">
        <v>3959</v>
      </c>
      <c r="B4653" s="1">
        <v>65.983333333333306</v>
      </c>
      <c r="C4653" s="1">
        <v>24.538888888888799</v>
      </c>
      <c r="D4653" s="1">
        <v>24.538888888888799</v>
      </c>
    </row>
    <row r="4654" spans="1:4" x14ac:dyDescent="0.35">
      <c r="A4654" s="1">
        <v>20529</v>
      </c>
      <c r="B4654" s="1">
        <v>342.15</v>
      </c>
      <c r="C4654" s="1">
        <v>24.55</v>
      </c>
      <c r="D4654" s="1">
        <v>24.55</v>
      </c>
    </row>
    <row r="4655" spans="1:4" x14ac:dyDescent="0.35">
      <c r="A4655" s="1">
        <v>10988</v>
      </c>
      <c r="B4655" s="1">
        <v>183.13333333333301</v>
      </c>
      <c r="C4655" s="1">
        <v>24.599166666666601</v>
      </c>
      <c r="D4655" s="1">
        <v>24.599166666666601</v>
      </c>
    </row>
    <row r="4656" spans="1:4" x14ac:dyDescent="0.35">
      <c r="A4656" s="1">
        <v>4864448</v>
      </c>
      <c r="B4656" s="1">
        <v>81074.133333333302</v>
      </c>
      <c r="C4656" s="1">
        <v>24.6</v>
      </c>
      <c r="D4656" s="1">
        <v>24.6</v>
      </c>
    </row>
    <row r="4657" spans="1:4" x14ac:dyDescent="0.35">
      <c r="A4657" s="1">
        <v>4693357</v>
      </c>
      <c r="B4657" s="1">
        <v>78222.616666666596</v>
      </c>
      <c r="C4657" s="1">
        <v>24.6105555555555</v>
      </c>
      <c r="D4657" s="1">
        <v>24.6105555555555</v>
      </c>
    </row>
    <row r="4658" spans="1:4" x14ac:dyDescent="0.35">
      <c r="A4658" s="1">
        <v>2189675</v>
      </c>
      <c r="B4658" s="1">
        <v>36494.583333333299</v>
      </c>
      <c r="C4658" s="1">
        <v>24.614722222222198</v>
      </c>
      <c r="D4658" s="1">
        <v>24.614722222222198</v>
      </c>
    </row>
    <row r="4659" spans="1:4" x14ac:dyDescent="0.35">
      <c r="A4659" s="1">
        <v>2178513</v>
      </c>
      <c r="B4659" s="1">
        <v>36308.550000000003</v>
      </c>
      <c r="C4659" s="1">
        <v>24.625555555555501</v>
      </c>
      <c r="D4659" s="1">
        <v>24.625555555555501</v>
      </c>
    </row>
    <row r="4660" spans="1:4" x14ac:dyDescent="0.35">
      <c r="A4660" s="1">
        <v>3793628</v>
      </c>
      <c r="B4660" s="1">
        <v>63227.133333333302</v>
      </c>
      <c r="C4660" s="1">
        <v>24.6377777777777</v>
      </c>
      <c r="D4660" s="1">
        <v>24.6377777777777</v>
      </c>
    </row>
    <row r="4661" spans="1:4" x14ac:dyDescent="0.35">
      <c r="A4661" s="1">
        <v>1574857</v>
      </c>
      <c r="B4661" s="1">
        <v>26247.616666666599</v>
      </c>
      <c r="C4661" s="1">
        <v>24.640833333333301</v>
      </c>
      <c r="D4661" s="1">
        <v>24.640833333333301</v>
      </c>
    </row>
    <row r="4662" spans="1:4" x14ac:dyDescent="0.35">
      <c r="A4662" s="1">
        <v>21801</v>
      </c>
      <c r="B4662" s="1">
        <v>363.35</v>
      </c>
      <c r="C4662" s="1">
        <v>24.673888888888801</v>
      </c>
      <c r="D4662" s="1">
        <v>24.673888888888801</v>
      </c>
    </row>
    <row r="4663" spans="1:4" x14ac:dyDescent="0.35">
      <c r="A4663" s="1">
        <v>26281</v>
      </c>
      <c r="B4663" s="1">
        <v>438.01666666666603</v>
      </c>
      <c r="C4663" s="1">
        <v>24.6811111111111</v>
      </c>
      <c r="D4663" s="1">
        <v>24.6811111111111</v>
      </c>
    </row>
    <row r="4664" spans="1:4" x14ac:dyDescent="0.35">
      <c r="A4664" s="1">
        <v>11687</v>
      </c>
      <c r="B4664" s="1">
        <v>194.78333333333299</v>
      </c>
      <c r="C4664" s="1">
        <v>24.699166666666599</v>
      </c>
      <c r="D4664" s="1">
        <v>24.699166666666599</v>
      </c>
    </row>
    <row r="4665" spans="1:4" x14ac:dyDescent="0.35">
      <c r="A4665" s="1">
        <v>87512</v>
      </c>
      <c r="B4665" s="1">
        <v>1458.5333333333299</v>
      </c>
      <c r="C4665" s="1">
        <v>24.7002777777777</v>
      </c>
      <c r="D4665" s="1">
        <v>24.7002777777777</v>
      </c>
    </row>
    <row r="4666" spans="1:4" x14ac:dyDescent="0.35">
      <c r="A4666" s="1">
        <v>113072</v>
      </c>
      <c r="B4666" s="1">
        <v>1884.5333333333299</v>
      </c>
      <c r="C4666" s="1">
        <v>24.704999999999998</v>
      </c>
      <c r="D4666" s="1">
        <v>24.704999999999998</v>
      </c>
    </row>
    <row r="4667" spans="1:4" x14ac:dyDescent="0.35">
      <c r="A4667" s="1">
        <v>286104</v>
      </c>
      <c r="B4667" s="1">
        <v>4768.3999999999996</v>
      </c>
      <c r="C4667" s="1">
        <v>24.7141666666666</v>
      </c>
      <c r="D4667" s="1">
        <v>24.7141666666666</v>
      </c>
    </row>
    <row r="4668" spans="1:4" x14ac:dyDescent="0.35">
      <c r="A4668" s="1">
        <v>160242</v>
      </c>
      <c r="B4668" s="1">
        <v>2670.7</v>
      </c>
      <c r="C4668" s="1">
        <v>24.747777777777699</v>
      </c>
      <c r="D4668" s="1">
        <v>24.747777777777699</v>
      </c>
    </row>
    <row r="4669" spans="1:4" x14ac:dyDescent="0.35">
      <c r="A4669" s="1">
        <v>432715</v>
      </c>
      <c r="B4669" s="1">
        <v>7211.9166666666597</v>
      </c>
      <c r="C4669" s="1">
        <v>24.781111111111102</v>
      </c>
      <c r="D4669" s="1">
        <v>24.781111111111102</v>
      </c>
    </row>
    <row r="4670" spans="1:4" x14ac:dyDescent="0.35">
      <c r="A4670" s="1">
        <v>194933</v>
      </c>
      <c r="B4670" s="1">
        <v>3248.88333333333</v>
      </c>
      <c r="C4670" s="1">
        <v>24.799444444444401</v>
      </c>
      <c r="D4670" s="1">
        <v>24.799444444444401</v>
      </c>
    </row>
    <row r="4671" spans="1:4" x14ac:dyDescent="0.35">
      <c r="A4671" s="1">
        <v>5809570</v>
      </c>
      <c r="B4671" s="1">
        <v>96826.166666666599</v>
      </c>
      <c r="C4671" s="1">
        <v>24.8</v>
      </c>
      <c r="D4671" s="1">
        <v>24.8</v>
      </c>
    </row>
    <row r="4672" spans="1:4" x14ac:dyDescent="0.35">
      <c r="A4672" s="1">
        <v>5803088</v>
      </c>
      <c r="B4672" s="1">
        <v>96718.133333333302</v>
      </c>
      <c r="C4672" s="1">
        <v>24.813055555555501</v>
      </c>
      <c r="D4672" s="1">
        <v>24.813055555555501</v>
      </c>
    </row>
    <row r="4673" spans="1:4" x14ac:dyDescent="0.35">
      <c r="A4673" s="1">
        <v>6583094</v>
      </c>
      <c r="B4673" s="1">
        <v>109718.233333333</v>
      </c>
      <c r="C4673" s="1">
        <v>24.813888888888801</v>
      </c>
      <c r="D4673" s="1">
        <v>24.813888888888801</v>
      </c>
    </row>
    <row r="4674" spans="1:4" x14ac:dyDescent="0.35">
      <c r="A4674" s="1">
        <v>17283</v>
      </c>
      <c r="B4674" s="1">
        <v>288.05</v>
      </c>
      <c r="C4674" s="1">
        <v>24.814166666666601</v>
      </c>
      <c r="D4674" s="1">
        <v>24.814166666666601</v>
      </c>
    </row>
    <row r="4675" spans="1:4" x14ac:dyDescent="0.35">
      <c r="A4675" s="1">
        <v>1993899</v>
      </c>
      <c r="B4675" s="1">
        <v>33231.65</v>
      </c>
      <c r="C4675" s="1">
        <v>24.828888888888802</v>
      </c>
      <c r="D4675" s="1">
        <v>24.828888888888802</v>
      </c>
    </row>
    <row r="4676" spans="1:4" x14ac:dyDescent="0.35">
      <c r="A4676" s="1">
        <v>5984</v>
      </c>
      <c r="B4676" s="1">
        <v>99.733333333333306</v>
      </c>
      <c r="C4676" s="1">
        <v>24.83</v>
      </c>
      <c r="D4676" s="1">
        <v>24.83</v>
      </c>
    </row>
    <row r="4677" spans="1:4" x14ac:dyDescent="0.35">
      <c r="A4677" s="1">
        <v>12706</v>
      </c>
      <c r="B4677" s="1">
        <v>211.766666666666</v>
      </c>
      <c r="C4677" s="1">
        <v>24.835000000000001</v>
      </c>
      <c r="D4677" s="1">
        <v>24.835000000000001</v>
      </c>
    </row>
    <row r="4678" spans="1:4" x14ac:dyDescent="0.35">
      <c r="A4678" s="1">
        <v>10026</v>
      </c>
      <c r="B4678" s="1">
        <v>167.1</v>
      </c>
      <c r="C4678" s="1">
        <v>24.8547222222222</v>
      </c>
      <c r="D4678" s="1">
        <v>24.8547222222222</v>
      </c>
    </row>
    <row r="4679" spans="1:4" x14ac:dyDescent="0.35">
      <c r="A4679" s="1">
        <v>2615334</v>
      </c>
      <c r="B4679" s="1">
        <v>43588.9</v>
      </c>
      <c r="C4679" s="1">
        <v>24.893333333333299</v>
      </c>
      <c r="D4679" s="1">
        <v>24.893333333333299</v>
      </c>
    </row>
    <row r="4680" spans="1:4" x14ac:dyDescent="0.35">
      <c r="A4680" s="1">
        <v>291278</v>
      </c>
      <c r="B4680" s="1">
        <v>4854.6333333333296</v>
      </c>
      <c r="C4680" s="1">
        <v>24.897222222222201</v>
      </c>
      <c r="D4680" s="1">
        <v>24.897222222222201</v>
      </c>
    </row>
    <row r="4681" spans="1:4" x14ac:dyDescent="0.35">
      <c r="A4681" s="1">
        <v>6923</v>
      </c>
      <c r="B4681" s="1">
        <v>115.383333333333</v>
      </c>
      <c r="C4681" s="1">
        <v>24.9513888888888</v>
      </c>
      <c r="D4681" s="1">
        <v>24.9513888888888</v>
      </c>
    </row>
    <row r="4682" spans="1:4" x14ac:dyDescent="0.35">
      <c r="A4682" s="1">
        <v>1558512</v>
      </c>
      <c r="B4682" s="1">
        <v>25975.200000000001</v>
      </c>
      <c r="C4682" s="1">
        <v>24.9580555555555</v>
      </c>
      <c r="D4682" s="1">
        <v>24.9580555555555</v>
      </c>
    </row>
    <row r="4683" spans="1:4" x14ac:dyDescent="0.35">
      <c r="A4683" s="1">
        <v>4475</v>
      </c>
      <c r="B4683" s="1">
        <v>74.5833333333333</v>
      </c>
      <c r="C4683" s="1">
        <v>24.9658333333333</v>
      </c>
      <c r="D4683" s="1">
        <v>24.9658333333333</v>
      </c>
    </row>
    <row r="4684" spans="1:4" x14ac:dyDescent="0.35">
      <c r="A4684" s="1">
        <v>8960</v>
      </c>
      <c r="B4684" s="1">
        <v>149.333333333333</v>
      </c>
      <c r="C4684" s="1">
        <v>24.981666666666602</v>
      </c>
      <c r="D4684" s="1">
        <v>24.981666666666602</v>
      </c>
    </row>
    <row r="4685" spans="1:4" x14ac:dyDescent="0.35">
      <c r="A4685" s="1">
        <v>540</v>
      </c>
      <c r="B4685" s="1">
        <v>9</v>
      </c>
      <c r="C4685" s="1">
        <v>25.0136111111111</v>
      </c>
      <c r="D4685" s="1">
        <v>25.0136111111111</v>
      </c>
    </row>
    <row r="4686" spans="1:4" x14ac:dyDescent="0.35">
      <c r="A4686" s="1">
        <v>590893</v>
      </c>
      <c r="B4686" s="1">
        <v>9848.2166666666599</v>
      </c>
      <c r="C4686" s="1">
        <v>25.0411111111111</v>
      </c>
      <c r="D4686" s="1">
        <v>25.0411111111111</v>
      </c>
    </row>
    <row r="4687" spans="1:4" x14ac:dyDescent="0.35">
      <c r="A4687" s="1">
        <v>58929</v>
      </c>
      <c r="B4687" s="1">
        <v>982.15</v>
      </c>
      <c r="C4687" s="1">
        <v>25.0477777777777</v>
      </c>
      <c r="D4687" s="1">
        <v>25.0477777777777</v>
      </c>
    </row>
    <row r="4688" spans="1:4" x14ac:dyDescent="0.35">
      <c r="A4688" s="1">
        <v>80227</v>
      </c>
      <c r="B4688" s="1">
        <v>1337.11666666666</v>
      </c>
      <c r="C4688" s="1">
        <v>25.049166666666601</v>
      </c>
      <c r="D4688" s="1">
        <v>25.049166666666601</v>
      </c>
    </row>
    <row r="4689" spans="1:4" x14ac:dyDescent="0.35">
      <c r="A4689" s="1">
        <v>1217084</v>
      </c>
      <c r="B4689" s="1">
        <v>20284.733333333301</v>
      </c>
      <c r="C4689" s="1">
        <v>25.055</v>
      </c>
      <c r="D4689" s="1">
        <v>25.055</v>
      </c>
    </row>
    <row r="4690" spans="1:4" x14ac:dyDescent="0.35">
      <c r="A4690" s="1">
        <v>1111784</v>
      </c>
      <c r="B4690" s="1">
        <v>18529.733333333301</v>
      </c>
      <c r="C4690" s="1">
        <v>25.087222222222199</v>
      </c>
      <c r="D4690" s="1">
        <v>25.087222222222199</v>
      </c>
    </row>
    <row r="4691" spans="1:4" x14ac:dyDescent="0.35">
      <c r="A4691" s="1">
        <v>22686</v>
      </c>
      <c r="B4691" s="1">
        <v>378.1</v>
      </c>
      <c r="C4691" s="1">
        <v>25.0888888888888</v>
      </c>
      <c r="D4691" s="1">
        <v>25.0888888888888</v>
      </c>
    </row>
    <row r="4692" spans="1:4" x14ac:dyDescent="0.35">
      <c r="A4692" s="1">
        <v>61926</v>
      </c>
      <c r="B4692" s="1">
        <v>1032.0999999999999</v>
      </c>
      <c r="C4692" s="1">
        <v>25.101111111111098</v>
      </c>
      <c r="D4692" s="1">
        <v>25.101111111111098</v>
      </c>
    </row>
    <row r="4693" spans="1:4" x14ac:dyDescent="0.35">
      <c r="A4693" s="1">
        <v>81905</v>
      </c>
      <c r="B4693" s="1">
        <v>1365.0833333333301</v>
      </c>
      <c r="C4693" s="1">
        <v>25.1305555555555</v>
      </c>
      <c r="D4693" s="1">
        <v>25.1305555555555</v>
      </c>
    </row>
    <row r="4694" spans="1:4" x14ac:dyDescent="0.35">
      <c r="A4694" s="1">
        <v>788854</v>
      </c>
      <c r="B4694" s="1">
        <v>13147.5666666666</v>
      </c>
      <c r="C4694" s="1">
        <v>25.133055555555501</v>
      </c>
      <c r="D4694" s="1">
        <v>25.133055555555501</v>
      </c>
    </row>
    <row r="4695" spans="1:4" x14ac:dyDescent="0.35">
      <c r="A4695" s="1">
        <v>781518</v>
      </c>
      <c r="B4695" s="1">
        <v>13025.3</v>
      </c>
      <c r="C4695" s="1">
        <v>25.1388888888888</v>
      </c>
      <c r="D4695" s="1">
        <v>25.1388888888888</v>
      </c>
    </row>
    <row r="4696" spans="1:4" x14ac:dyDescent="0.35">
      <c r="A4696" s="1">
        <v>50137</v>
      </c>
      <c r="B4696" s="1">
        <v>835.61666666666599</v>
      </c>
      <c r="C4696" s="1">
        <v>25.142777777777699</v>
      </c>
      <c r="D4696" s="1">
        <v>25.142777777777699</v>
      </c>
    </row>
    <row r="4697" spans="1:4" x14ac:dyDescent="0.35">
      <c r="A4697" s="1">
        <v>50859</v>
      </c>
      <c r="B4697" s="1">
        <v>847.65</v>
      </c>
      <c r="C4697" s="1">
        <v>25.2</v>
      </c>
      <c r="D4697" s="1">
        <v>25.2</v>
      </c>
    </row>
    <row r="4698" spans="1:4" x14ac:dyDescent="0.35">
      <c r="A4698" s="1">
        <v>238322</v>
      </c>
      <c r="B4698" s="1">
        <v>3972.0333333333301</v>
      </c>
      <c r="C4698" s="1">
        <v>25.205277777777699</v>
      </c>
      <c r="D4698" s="1">
        <v>25.205277777777699</v>
      </c>
    </row>
    <row r="4699" spans="1:4" x14ac:dyDescent="0.35">
      <c r="A4699" s="1">
        <v>231844</v>
      </c>
      <c r="B4699" s="1">
        <v>3864.0666666666598</v>
      </c>
      <c r="C4699" s="1">
        <v>25.2152777777777</v>
      </c>
      <c r="D4699" s="1">
        <v>25.2152777777777</v>
      </c>
    </row>
    <row r="4700" spans="1:4" x14ac:dyDescent="0.35">
      <c r="A4700" s="1">
        <v>11893992</v>
      </c>
      <c r="B4700" s="1">
        <v>198233.2</v>
      </c>
      <c r="C4700" s="1">
        <v>25.223611111111101</v>
      </c>
      <c r="D4700" s="1">
        <v>25.223611111111101</v>
      </c>
    </row>
    <row r="4701" spans="1:4" x14ac:dyDescent="0.35">
      <c r="A4701" s="1">
        <v>11762781</v>
      </c>
      <c r="B4701" s="1">
        <v>196046.35</v>
      </c>
      <c r="C4701" s="1">
        <v>25.233055555555499</v>
      </c>
      <c r="D4701" s="1">
        <v>25.233055555555499</v>
      </c>
    </row>
    <row r="4702" spans="1:4" x14ac:dyDescent="0.35">
      <c r="A4702" s="1">
        <v>13400</v>
      </c>
      <c r="B4702" s="1">
        <v>223.333333333333</v>
      </c>
      <c r="C4702" s="1">
        <v>25.251111111111101</v>
      </c>
      <c r="D4702" s="1">
        <v>25.251111111111101</v>
      </c>
    </row>
    <row r="4703" spans="1:4" x14ac:dyDescent="0.35">
      <c r="A4703" s="1">
        <v>3706</v>
      </c>
      <c r="B4703" s="1">
        <v>61.766666666666602</v>
      </c>
      <c r="C4703" s="1">
        <v>25.2780555555555</v>
      </c>
      <c r="D4703" s="1">
        <v>25.2780555555555</v>
      </c>
    </row>
    <row r="4704" spans="1:4" x14ac:dyDescent="0.35">
      <c r="A4704" s="1">
        <v>2674455</v>
      </c>
      <c r="B4704" s="1">
        <v>44574.25</v>
      </c>
      <c r="C4704" s="1">
        <v>25.279166666666601</v>
      </c>
      <c r="D4704" s="1">
        <v>25.279166666666601</v>
      </c>
    </row>
    <row r="4705" spans="1:4" x14ac:dyDescent="0.35">
      <c r="A4705" s="1">
        <v>1440573</v>
      </c>
      <c r="B4705" s="1">
        <v>24009.55</v>
      </c>
      <c r="C4705" s="1">
        <v>25.281666666666599</v>
      </c>
      <c r="D4705" s="1">
        <v>25.281666666666599</v>
      </c>
    </row>
    <row r="4706" spans="1:4" x14ac:dyDescent="0.35">
      <c r="A4706" s="1">
        <v>51434</v>
      </c>
      <c r="B4706" s="1">
        <v>857.23333333333301</v>
      </c>
      <c r="C4706" s="1">
        <v>25.348611111111101</v>
      </c>
      <c r="D4706" s="1">
        <v>25.348611111111101</v>
      </c>
    </row>
    <row r="4707" spans="1:4" x14ac:dyDescent="0.35">
      <c r="A4707" s="1">
        <v>421929</v>
      </c>
      <c r="B4707" s="1">
        <v>7032.15</v>
      </c>
      <c r="C4707" s="1">
        <v>25.352222222222199</v>
      </c>
      <c r="D4707" s="1">
        <v>25.352222222222199</v>
      </c>
    </row>
    <row r="4708" spans="1:4" x14ac:dyDescent="0.35">
      <c r="A4708" s="1">
        <v>124678</v>
      </c>
      <c r="B4708" s="1">
        <v>2077.9666666666599</v>
      </c>
      <c r="C4708" s="1">
        <v>25.358055555555499</v>
      </c>
      <c r="D4708" s="1">
        <v>25.358055555555499</v>
      </c>
    </row>
    <row r="4709" spans="1:4" x14ac:dyDescent="0.35">
      <c r="A4709" s="1">
        <v>20909</v>
      </c>
      <c r="B4709" s="1">
        <v>348.48333333333301</v>
      </c>
      <c r="C4709" s="1">
        <v>25.383055555555501</v>
      </c>
      <c r="D4709" s="1">
        <v>25.383055555555501</v>
      </c>
    </row>
    <row r="4710" spans="1:4" x14ac:dyDescent="0.35">
      <c r="A4710" s="1">
        <v>11711</v>
      </c>
      <c r="B4710" s="1">
        <v>195.183333333333</v>
      </c>
      <c r="C4710" s="1">
        <v>25.404722222222201</v>
      </c>
      <c r="D4710" s="1">
        <v>25.404722222222201</v>
      </c>
    </row>
    <row r="4711" spans="1:4" x14ac:dyDescent="0.35">
      <c r="A4711" s="1">
        <v>141273</v>
      </c>
      <c r="B4711" s="1">
        <v>2354.5500000000002</v>
      </c>
      <c r="C4711" s="1">
        <v>25.405833333333302</v>
      </c>
      <c r="D4711" s="1">
        <v>25.405833333333302</v>
      </c>
    </row>
    <row r="4712" spans="1:4" x14ac:dyDescent="0.35">
      <c r="A4712" s="1">
        <v>135688</v>
      </c>
      <c r="B4712" s="1">
        <v>2261.4666666666599</v>
      </c>
      <c r="C4712" s="1">
        <v>25.411388888888801</v>
      </c>
      <c r="D4712" s="1">
        <v>25.411388888888801</v>
      </c>
    </row>
    <row r="4713" spans="1:4" x14ac:dyDescent="0.35">
      <c r="A4713" s="1">
        <v>1211266</v>
      </c>
      <c r="B4713" s="1">
        <v>20187.766666666601</v>
      </c>
      <c r="C4713" s="1">
        <v>25.438055555555501</v>
      </c>
      <c r="D4713" s="1">
        <v>25.438055555555501</v>
      </c>
    </row>
    <row r="4714" spans="1:4" x14ac:dyDescent="0.35">
      <c r="A4714" s="1">
        <v>1210185</v>
      </c>
      <c r="B4714" s="1">
        <v>20169.75</v>
      </c>
      <c r="C4714" s="1">
        <v>25.4919444444444</v>
      </c>
      <c r="D4714" s="1">
        <v>25.4919444444444</v>
      </c>
    </row>
    <row r="4715" spans="1:4" x14ac:dyDescent="0.35">
      <c r="A4715" s="1">
        <v>1835329</v>
      </c>
      <c r="B4715" s="1">
        <v>30588.8166666666</v>
      </c>
      <c r="C4715" s="1">
        <v>25.495277777777702</v>
      </c>
      <c r="D4715" s="1">
        <v>25.495277777777702</v>
      </c>
    </row>
    <row r="4716" spans="1:4" x14ac:dyDescent="0.35">
      <c r="A4716" s="1">
        <v>58525</v>
      </c>
      <c r="B4716" s="1">
        <v>975.41666666666595</v>
      </c>
      <c r="C4716" s="1">
        <v>25.498333333333299</v>
      </c>
      <c r="D4716" s="1">
        <v>25.498333333333299</v>
      </c>
    </row>
    <row r="4717" spans="1:4" x14ac:dyDescent="0.35">
      <c r="A4717" s="1">
        <v>37829</v>
      </c>
      <c r="B4717" s="1">
        <v>630.48333333333301</v>
      </c>
      <c r="C4717" s="1">
        <v>25.500555555555501</v>
      </c>
      <c r="D4717" s="1">
        <v>25.500555555555501</v>
      </c>
    </row>
    <row r="4718" spans="1:4" x14ac:dyDescent="0.35">
      <c r="A4718" s="1">
        <v>30279</v>
      </c>
      <c r="B4718" s="1">
        <v>504.65</v>
      </c>
      <c r="C4718" s="1">
        <v>25.5141666666666</v>
      </c>
      <c r="D4718" s="1">
        <v>25.5141666666666</v>
      </c>
    </row>
    <row r="4719" spans="1:4" x14ac:dyDescent="0.35">
      <c r="A4719" s="1">
        <v>4682</v>
      </c>
      <c r="B4719" s="1">
        <v>78.033333333333303</v>
      </c>
      <c r="C4719" s="1">
        <v>25.5344444444444</v>
      </c>
      <c r="D4719" s="1">
        <v>25.5344444444444</v>
      </c>
    </row>
    <row r="4720" spans="1:4" x14ac:dyDescent="0.35">
      <c r="A4720" s="1">
        <v>1263</v>
      </c>
      <c r="B4720" s="1">
        <v>21.05</v>
      </c>
      <c r="C4720" s="1">
        <v>25.547499999999999</v>
      </c>
      <c r="D4720" s="1">
        <v>25.547499999999999</v>
      </c>
    </row>
    <row r="4721" spans="1:4" x14ac:dyDescent="0.35">
      <c r="A4721" s="1">
        <v>153783</v>
      </c>
      <c r="B4721" s="1">
        <v>2563.0500000000002</v>
      </c>
      <c r="C4721" s="1">
        <v>25.561111111111099</v>
      </c>
      <c r="D4721" s="1">
        <v>25.561111111111099</v>
      </c>
    </row>
    <row r="4722" spans="1:4" x14ac:dyDescent="0.35">
      <c r="A4722" s="1">
        <v>74803</v>
      </c>
      <c r="B4722" s="1">
        <v>1246.7166666666601</v>
      </c>
      <c r="C4722" s="1">
        <v>25.579166666666602</v>
      </c>
      <c r="D4722" s="1">
        <v>25.579166666666602</v>
      </c>
    </row>
    <row r="4723" spans="1:4" x14ac:dyDescent="0.35">
      <c r="A4723" s="1">
        <v>15681</v>
      </c>
      <c r="B4723" s="1">
        <v>261.35000000000002</v>
      </c>
      <c r="C4723" s="1">
        <v>25.605555555555501</v>
      </c>
      <c r="D4723" s="1">
        <v>25.605555555555501</v>
      </c>
    </row>
    <row r="4724" spans="1:4" x14ac:dyDescent="0.35">
      <c r="A4724" s="1">
        <v>42712</v>
      </c>
      <c r="B4724" s="1">
        <v>711.86666666666599</v>
      </c>
      <c r="C4724" s="1">
        <v>25.750833333333301</v>
      </c>
      <c r="D4724" s="1">
        <v>25.750833333333301</v>
      </c>
    </row>
    <row r="4725" spans="1:4" x14ac:dyDescent="0.35">
      <c r="A4725" s="1">
        <v>764222</v>
      </c>
      <c r="B4725" s="1">
        <v>12737.0333333333</v>
      </c>
      <c r="C4725" s="1">
        <v>25.760277777777699</v>
      </c>
      <c r="D4725" s="1">
        <v>25.760277777777699</v>
      </c>
    </row>
    <row r="4726" spans="1:4" x14ac:dyDescent="0.35">
      <c r="A4726" s="1">
        <v>67795</v>
      </c>
      <c r="B4726" s="1">
        <v>1129.9166666666599</v>
      </c>
      <c r="C4726" s="1">
        <v>25.760555555555499</v>
      </c>
      <c r="D4726" s="1">
        <v>25.760555555555499</v>
      </c>
    </row>
    <row r="4727" spans="1:4" x14ac:dyDescent="0.35">
      <c r="A4727" s="1">
        <v>3115769</v>
      </c>
      <c r="B4727" s="1">
        <v>51929.483333333301</v>
      </c>
      <c r="C4727" s="1">
        <v>25.761388888888799</v>
      </c>
      <c r="D4727" s="1">
        <v>25.761388888888799</v>
      </c>
    </row>
    <row r="4728" spans="1:4" x14ac:dyDescent="0.35">
      <c r="A4728" s="1">
        <v>2554757</v>
      </c>
      <c r="B4728" s="1">
        <v>42579.283333333296</v>
      </c>
      <c r="C4728" s="1">
        <v>25.800555555555501</v>
      </c>
      <c r="D4728" s="1">
        <v>25.800555555555501</v>
      </c>
    </row>
    <row r="4729" spans="1:4" x14ac:dyDescent="0.35">
      <c r="A4729" s="1">
        <v>10079</v>
      </c>
      <c r="B4729" s="1">
        <v>167.98333333333301</v>
      </c>
      <c r="C4729" s="1">
        <v>25.850555555555498</v>
      </c>
      <c r="D4729" s="1">
        <v>25.850555555555498</v>
      </c>
    </row>
    <row r="4730" spans="1:4" x14ac:dyDescent="0.35">
      <c r="A4730" s="1">
        <v>8387</v>
      </c>
      <c r="B4730" s="1">
        <v>139.78333333333299</v>
      </c>
      <c r="C4730" s="1">
        <v>25.8686111111111</v>
      </c>
      <c r="D4730" s="1">
        <v>25.8686111111111</v>
      </c>
    </row>
    <row r="4731" spans="1:4" x14ac:dyDescent="0.35">
      <c r="A4731" s="1">
        <v>14063</v>
      </c>
      <c r="B4731" s="1">
        <v>234.38333333333301</v>
      </c>
      <c r="C4731" s="1">
        <v>25.875277777777701</v>
      </c>
      <c r="D4731" s="1">
        <v>25.875277777777701</v>
      </c>
    </row>
    <row r="4732" spans="1:4" x14ac:dyDescent="0.35">
      <c r="A4732" s="1">
        <v>32448</v>
      </c>
      <c r="B4732" s="1">
        <v>540.79999999999995</v>
      </c>
      <c r="C4732" s="1">
        <v>25.891111111111101</v>
      </c>
      <c r="D4732" s="1">
        <v>25.891111111111101</v>
      </c>
    </row>
    <row r="4733" spans="1:4" x14ac:dyDescent="0.35">
      <c r="A4733" s="1">
        <v>68605</v>
      </c>
      <c r="B4733" s="1">
        <v>1143.4166666666599</v>
      </c>
      <c r="C4733" s="1">
        <v>25.901111111111099</v>
      </c>
      <c r="D4733" s="1">
        <v>25.901111111111099</v>
      </c>
    </row>
    <row r="4734" spans="1:4" x14ac:dyDescent="0.35">
      <c r="A4734" s="1">
        <v>790706</v>
      </c>
      <c r="B4734" s="1">
        <v>13178.4333333333</v>
      </c>
      <c r="C4734" s="1">
        <v>25.908611111111099</v>
      </c>
      <c r="D4734" s="1">
        <v>25.908611111111099</v>
      </c>
    </row>
    <row r="4735" spans="1:4" x14ac:dyDescent="0.35">
      <c r="A4735" s="1">
        <v>809623</v>
      </c>
      <c r="B4735" s="1">
        <v>13493.7166666666</v>
      </c>
      <c r="C4735" s="1">
        <v>25.934722222222199</v>
      </c>
      <c r="D4735" s="1">
        <v>25.934722222222199</v>
      </c>
    </row>
    <row r="4736" spans="1:4" x14ac:dyDescent="0.35">
      <c r="A4736" s="1">
        <v>47948</v>
      </c>
      <c r="B4736" s="1">
        <v>799.13333333333298</v>
      </c>
      <c r="C4736" s="1">
        <v>25.940555555555498</v>
      </c>
      <c r="D4736" s="1">
        <v>25.940555555555498</v>
      </c>
    </row>
    <row r="4737" spans="1:4" x14ac:dyDescent="0.35">
      <c r="A4737" s="1">
        <v>41640</v>
      </c>
      <c r="B4737" s="1">
        <v>694</v>
      </c>
      <c r="C4737" s="1">
        <v>25.977222222222199</v>
      </c>
      <c r="D4737" s="1">
        <v>25.977222222222199</v>
      </c>
    </row>
    <row r="4738" spans="1:4" x14ac:dyDescent="0.35">
      <c r="A4738" s="1">
        <v>1041570</v>
      </c>
      <c r="B4738" s="1">
        <v>17359.5</v>
      </c>
      <c r="C4738" s="1">
        <v>25.982500000000002</v>
      </c>
      <c r="D4738" s="1">
        <v>25.982500000000002</v>
      </c>
    </row>
    <row r="4739" spans="1:4" x14ac:dyDescent="0.35">
      <c r="A4739" s="1">
        <v>13919</v>
      </c>
      <c r="B4739" s="1">
        <v>231.98333333333301</v>
      </c>
      <c r="C4739" s="1">
        <v>26.011944444444399</v>
      </c>
      <c r="D4739" s="1">
        <v>26.011944444444399</v>
      </c>
    </row>
    <row r="4740" spans="1:4" x14ac:dyDescent="0.35">
      <c r="A4740" s="1">
        <v>19626</v>
      </c>
      <c r="B4740" s="1">
        <v>327.10000000000002</v>
      </c>
      <c r="C4740" s="1">
        <v>26.038055555555498</v>
      </c>
      <c r="D4740" s="1">
        <v>26.038055555555498</v>
      </c>
    </row>
    <row r="4741" spans="1:4" x14ac:dyDescent="0.35">
      <c r="A4741" s="1">
        <v>15372</v>
      </c>
      <c r="B4741" s="1">
        <v>256.2</v>
      </c>
      <c r="C4741" s="1">
        <v>26.06</v>
      </c>
      <c r="D4741" s="1">
        <v>26.06</v>
      </c>
    </row>
    <row r="4742" spans="1:4" x14ac:dyDescent="0.35">
      <c r="A4742" s="1">
        <v>13928</v>
      </c>
      <c r="B4742" s="1">
        <v>232.13333333333301</v>
      </c>
      <c r="C4742" s="1">
        <v>26.062777777777701</v>
      </c>
      <c r="D4742" s="1">
        <v>26.062777777777701</v>
      </c>
    </row>
    <row r="4743" spans="1:4" x14ac:dyDescent="0.35">
      <c r="A4743" s="1">
        <v>46623</v>
      </c>
      <c r="B4743" s="1">
        <v>777.05</v>
      </c>
      <c r="C4743" s="1">
        <v>26.123055555555499</v>
      </c>
      <c r="D4743" s="1">
        <v>26.123055555555499</v>
      </c>
    </row>
    <row r="4744" spans="1:4" x14ac:dyDescent="0.35">
      <c r="A4744" s="1">
        <v>545</v>
      </c>
      <c r="B4744" s="1">
        <v>9.0833333333333304</v>
      </c>
      <c r="C4744" s="1">
        <v>26.136944444444399</v>
      </c>
      <c r="D4744" s="1">
        <v>26.136944444444399</v>
      </c>
    </row>
    <row r="4745" spans="1:4" x14ac:dyDescent="0.35">
      <c r="A4745" s="1">
        <v>10813</v>
      </c>
      <c r="B4745" s="1">
        <v>180.21666666666599</v>
      </c>
      <c r="C4745" s="1">
        <v>26.1386111111111</v>
      </c>
      <c r="D4745" s="1">
        <v>26.1386111111111</v>
      </c>
    </row>
    <row r="4746" spans="1:4" x14ac:dyDescent="0.35">
      <c r="A4746" s="1">
        <v>8294</v>
      </c>
      <c r="B4746" s="1">
        <v>138.23333333333301</v>
      </c>
      <c r="C4746" s="1">
        <v>26.154722222222201</v>
      </c>
      <c r="D4746" s="1">
        <v>26.154722222222201</v>
      </c>
    </row>
    <row r="4747" spans="1:4" x14ac:dyDescent="0.35">
      <c r="A4747" s="1">
        <v>3484108</v>
      </c>
      <c r="B4747" s="1">
        <v>58068.466666666602</v>
      </c>
      <c r="C4747" s="1">
        <v>26.1669444444444</v>
      </c>
      <c r="D4747" s="1">
        <v>26.1669444444444</v>
      </c>
    </row>
    <row r="4748" spans="1:4" x14ac:dyDescent="0.35">
      <c r="A4748" s="1">
        <v>898475</v>
      </c>
      <c r="B4748" s="1">
        <v>14974.583333333299</v>
      </c>
      <c r="C4748" s="1">
        <v>26.198888888888799</v>
      </c>
      <c r="D4748" s="1">
        <v>26.198888888888799</v>
      </c>
    </row>
    <row r="4749" spans="1:4" x14ac:dyDescent="0.35">
      <c r="A4749" s="1">
        <v>65345</v>
      </c>
      <c r="B4749" s="1">
        <v>1089.0833333333301</v>
      </c>
      <c r="C4749" s="1">
        <v>26.199444444444399</v>
      </c>
      <c r="D4749" s="1">
        <v>26.199444444444399</v>
      </c>
    </row>
    <row r="4750" spans="1:4" x14ac:dyDescent="0.35">
      <c r="A4750" s="1">
        <v>2077338</v>
      </c>
      <c r="B4750" s="1">
        <v>34622.300000000003</v>
      </c>
      <c r="C4750" s="1">
        <v>26.247222222222199</v>
      </c>
      <c r="D4750" s="1">
        <v>26.247222222222199</v>
      </c>
    </row>
    <row r="4751" spans="1:4" x14ac:dyDescent="0.35">
      <c r="A4751" s="1">
        <v>6089</v>
      </c>
      <c r="B4751" s="1">
        <v>101.48333333333299</v>
      </c>
      <c r="C4751" s="1">
        <v>26.25</v>
      </c>
      <c r="D4751" s="1">
        <v>26.25</v>
      </c>
    </row>
    <row r="4752" spans="1:4" x14ac:dyDescent="0.35">
      <c r="A4752" s="1">
        <v>4671842</v>
      </c>
      <c r="B4752" s="1">
        <v>77864.033333333296</v>
      </c>
      <c r="C4752" s="1">
        <v>26.259166666666601</v>
      </c>
      <c r="D4752" s="1">
        <v>26.259166666666601</v>
      </c>
    </row>
    <row r="4753" spans="1:4" x14ac:dyDescent="0.35">
      <c r="A4753" s="1">
        <v>5126343</v>
      </c>
      <c r="B4753" s="1">
        <v>85439.05</v>
      </c>
      <c r="C4753" s="1">
        <v>26.259722222222202</v>
      </c>
      <c r="D4753" s="1">
        <v>26.259722222222202</v>
      </c>
    </row>
    <row r="4754" spans="1:4" x14ac:dyDescent="0.35">
      <c r="A4754" s="1">
        <v>230891</v>
      </c>
      <c r="B4754" s="1">
        <v>3848.1833333333302</v>
      </c>
      <c r="C4754" s="1">
        <v>26.2636111111111</v>
      </c>
      <c r="D4754" s="1">
        <v>26.2636111111111</v>
      </c>
    </row>
    <row r="4755" spans="1:4" x14ac:dyDescent="0.35">
      <c r="A4755" s="1">
        <v>21822</v>
      </c>
      <c r="B4755" s="1">
        <v>363.7</v>
      </c>
      <c r="C4755" s="1">
        <v>26.2694444444444</v>
      </c>
      <c r="D4755" s="1">
        <v>26.2694444444444</v>
      </c>
    </row>
    <row r="4756" spans="1:4" x14ac:dyDescent="0.35">
      <c r="A4756" s="1">
        <v>47237</v>
      </c>
      <c r="B4756" s="1">
        <v>787.28333333333296</v>
      </c>
      <c r="C4756" s="1">
        <v>26.321666666666601</v>
      </c>
      <c r="D4756" s="1">
        <v>26.321666666666601</v>
      </c>
    </row>
    <row r="4757" spans="1:4" x14ac:dyDescent="0.35">
      <c r="A4757" s="1">
        <v>7205</v>
      </c>
      <c r="B4757" s="1">
        <v>120.083333333333</v>
      </c>
      <c r="C4757" s="1">
        <v>26.3255555555555</v>
      </c>
      <c r="D4757" s="1">
        <v>26.3255555555555</v>
      </c>
    </row>
    <row r="4758" spans="1:4" x14ac:dyDescent="0.35">
      <c r="A4758" s="1">
        <v>6608151</v>
      </c>
      <c r="B4758" s="1">
        <v>110135.85</v>
      </c>
      <c r="C4758" s="1">
        <v>26.337222222222199</v>
      </c>
      <c r="D4758" s="1">
        <v>26.337222222222199</v>
      </c>
    </row>
    <row r="4759" spans="1:4" x14ac:dyDescent="0.35">
      <c r="A4759" s="1">
        <v>556280</v>
      </c>
      <c r="B4759" s="1">
        <v>9271.3333333333303</v>
      </c>
      <c r="C4759" s="1">
        <v>26.3388888888888</v>
      </c>
      <c r="D4759" s="1">
        <v>26.3388888888888</v>
      </c>
    </row>
    <row r="4760" spans="1:4" x14ac:dyDescent="0.35">
      <c r="A4760" s="1">
        <v>642319</v>
      </c>
      <c r="B4760" s="1">
        <v>10705.3166666666</v>
      </c>
      <c r="C4760" s="1">
        <v>26.342777777777702</v>
      </c>
      <c r="D4760" s="1">
        <v>26.342777777777702</v>
      </c>
    </row>
    <row r="4761" spans="1:4" x14ac:dyDescent="0.35">
      <c r="A4761" s="1">
        <v>15114</v>
      </c>
      <c r="B4761" s="1">
        <v>251.9</v>
      </c>
      <c r="C4761" s="1">
        <v>26.400555555555499</v>
      </c>
      <c r="D4761" s="1">
        <v>26.400555555555499</v>
      </c>
    </row>
    <row r="4762" spans="1:4" x14ac:dyDescent="0.35">
      <c r="A4762" s="1">
        <v>17921</v>
      </c>
      <c r="B4762" s="1">
        <v>298.683333333333</v>
      </c>
      <c r="C4762" s="1">
        <v>26.449166666666599</v>
      </c>
      <c r="D4762" s="1">
        <v>26.449166666666599</v>
      </c>
    </row>
    <row r="4763" spans="1:4" x14ac:dyDescent="0.35">
      <c r="A4763" s="1">
        <v>4236</v>
      </c>
      <c r="B4763" s="1">
        <v>70.599999999999994</v>
      </c>
      <c r="C4763" s="1">
        <v>26.465</v>
      </c>
      <c r="D4763" s="1">
        <v>26.465</v>
      </c>
    </row>
    <row r="4764" spans="1:4" x14ac:dyDescent="0.35">
      <c r="A4764" s="1">
        <v>106021</v>
      </c>
      <c r="B4764" s="1">
        <v>1767.0166666666601</v>
      </c>
      <c r="C4764" s="1">
        <v>26.489722222222198</v>
      </c>
      <c r="D4764" s="1">
        <v>26.489722222222198</v>
      </c>
    </row>
    <row r="4765" spans="1:4" x14ac:dyDescent="0.35">
      <c r="A4765" s="1">
        <v>50300</v>
      </c>
      <c r="B4765" s="1">
        <v>838.33333333333303</v>
      </c>
      <c r="C4765" s="1">
        <v>26.549444444444401</v>
      </c>
      <c r="D4765" s="1">
        <v>26.549444444444401</v>
      </c>
    </row>
    <row r="4766" spans="1:4" x14ac:dyDescent="0.35">
      <c r="A4766" s="1">
        <v>9720</v>
      </c>
      <c r="B4766" s="1">
        <v>162</v>
      </c>
      <c r="C4766" s="1">
        <v>26.555</v>
      </c>
      <c r="D4766" s="1">
        <v>26.555</v>
      </c>
    </row>
    <row r="4767" spans="1:4" x14ac:dyDescent="0.35">
      <c r="A4767" s="1">
        <v>363</v>
      </c>
      <c r="B4767" s="1">
        <v>6.05</v>
      </c>
      <c r="C4767" s="1">
        <v>26.571666666666601</v>
      </c>
      <c r="D4767" s="1">
        <v>26.571666666666601</v>
      </c>
    </row>
    <row r="4768" spans="1:4" x14ac:dyDescent="0.35">
      <c r="A4768" s="1">
        <v>27885576</v>
      </c>
      <c r="B4768" s="1">
        <v>464759.6</v>
      </c>
      <c r="C4768" s="1">
        <v>26.6027777777777</v>
      </c>
      <c r="D4768" s="1">
        <v>26.6027777777777</v>
      </c>
    </row>
    <row r="4769" spans="1:4" x14ac:dyDescent="0.35">
      <c r="A4769" s="1">
        <v>27547652</v>
      </c>
      <c r="B4769" s="1">
        <v>459127.53333333298</v>
      </c>
      <c r="C4769" s="1">
        <v>26.678055555555499</v>
      </c>
      <c r="D4769" s="1">
        <v>26.678055555555499</v>
      </c>
    </row>
    <row r="4770" spans="1:4" x14ac:dyDescent="0.35">
      <c r="A4770" s="1">
        <v>4303418</v>
      </c>
      <c r="B4770" s="1">
        <v>71723.633333333302</v>
      </c>
      <c r="C4770" s="1">
        <v>26.678055555555499</v>
      </c>
      <c r="D4770" s="1">
        <v>26.678055555555499</v>
      </c>
    </row>
    <row r="4771" spans="1:4" x14ac:dyDescent="0.35">
      <c r="A4771" s="1">
        <v>4253196</v>
      </c>
      <c r="B4771" s="1">
        <v>70886.600000000006</v>
      </c>
      <c r="C4771" s="1">
        <v>26.688055555555501</v>
      </c>
      <c r="D4771" s="1">
        <v>26.688055555555501</v>
      </c>
    </row>
    <row r="4772" spans="1:4" x14ac:dyDescent="0.35">
      <c r="A4772" s="1">
        <v>5045</v>
      </c>
      <c r="B4772" s="1">
        <v>84.0833333333333</v>
      </c>
      <c r="C4772" s="1">
        <v>26.689722222222201</v>
      </c>
      <c r="D4772" s="1">
        <v>26.689722222222201</v>
      </c>
    </row>
    <row r="4773" spans="1:4" x14ac:dyDescent="0.35">
      <c r="A4773" s="1">
        <v>4503</v>
      </c>
      <c r="B4773" s="1">
        <v>75.05</v>
      </c>
      <c r="C4773" s="1">
        <v>26.711666666666599</v>
      </c>
      <c r="D4773" s="1">
        <v>26.711666666666599</v>
      </c>
    </row>
    <row r="4774" spans="1:4" x14ac:dyDescent="0.35">
      <c r="A4774" s="1">
        <v>4142</v>
      </c>
      <c r="B4774" s="1">
        <v>69.033333333333303</v>
      </c>
      <c r="C4774" s="1">
        <v>26.716388888888801</v>
      </c>
      <c r="D4774" s="1">
        <v>26.716388888888801</v>
      </c>
    </row>
    <row r="4775" spans="1:4" x14ac:dyDescent="0.35">
      <c r="A4775" s="1">
        <v>357770</v>
      </c>
      <c r="B4775" s="1">
        <v>5962.8333333333303</v>
      </c>
      <c r="C4775" s="1">
        <v>26.746666666666599</v>
      </c>
      <c r="D4775" s="1">
        <v>26.746666666666599</v>
      </c>
    </row>
    <row r="4776" spans="1:4" x14ac:dyDescent="0.35">
      <c r="A4776" s="1">
        <v>126828</v>
      </c>
      <c r="B4776" s="1">
        <v>2113.8000000000002</v>
      </c>
      <c r="C4776" s="1">
        <v>26.752500000000001</v>
      </c>
      <c r="D4776" s="1">
        <v>26.752500000000001</v>
      </c>
    </row>
    <row r="4777" spans="1:4" x14ac:dyDescent="0.35">
      <c r="A4777" s="1">
        <v>4813</v>
      </c>
      <c r="B4777" s="1">
        <v>80.216666666666598</v>
      </c>
      <c r="C4777" s="1">
        <v>26.766666666666602</v>
      </c>
      <c r="D4777" s="1">
        <v>26.766666666666602</v>
      </c>
    </row>
    <row r="4778" spans="1:4" x14ac:dyDescent="0.35">
      <c r="A4778" s="1">
        <v>31730</v>
      </c>
      <c r="B4778" s="1">
        <v>528.83333333333303</v>
      </c>
      <c r="C4778" s="1">
        <v>26.772500000000001</v>
      </c>
      <c r="D4778" s="1">
        <v>26.772500000000001</v>
      </c>
    </row>
    <row r="4779" spans="1:4" x14ac:dyDescent="0.35">
      <c r="A4779" s="1">
        <v>17147</v>
      </c>
      <c r="B4779" s="1">
        <v>285.78333333333302</v>
      </c>
      <c r="C4779" s="1">
        <v>26.782777777777699</v>
      </c>
      <c r="D4779" s="1">
        <v>26.782777777777699</v>
      </c>
    </row>
    <row r="4780" spans="1:4" x14ac:dyDescent="0.35">
      <c r="A4780" s="1">
        <v>39333</v>
      </c>
      <c r="B4780" s="1">
        <v>655.55</v>
      </c>
      <c r="C4780" s="1">
        <v>26.838333333333299</v>
      </c>
      <c r="D4780" s="1">
        <v>26.838333333333299</v>
      </c>
    </row>
    <row r="4781" spans="1:4" x14ac:dyDescent="0.35">
      <c r="A4781" s="1">
        <v>14145</v>
      </c>
      <c r="B4781" s="1">
        <v>235.75</v>
      </c>
      <c r="C4781" s="1">
        <v>26.849444444444401</v>
      </c>
      <c r="D4781" s="1">
        <v>26.849444444444401</v>
      </c>
    </row>
    <row r="4782" spans="1:4" x14ac:dyDescent="0.35">
      <c r="A4782" s="1">
        <v>101819</v>
      </c>
      <c r="B4782" s="1">
        <v>1696.9833333333299</v>
      </c>
      <c r="C4782" s="1">
        <v>26.911111111111101</v>
      </c>
      <c r="D4782" s="1">
        <v>26.911111111111101</v>
      </c>
    </row>
    <row r="4783" spans="1:4" x14ac:dyDescent="0.35">
      <c r="A4783" s="1">
        <v>61846</v>
      </c>
      <c r="B4783" s="1">
        <v>1030.7666666666601</v>
      </c>
      <c r="C4783" s="1">
        <v>26.919166666666602</v>
      </c>
      <c r="D4783" s="1">
        <v>26.919166666666602</v>
      </c>
    </row>
    <row r="4784" spans="1:4" x14ac:dyDescent="0.35">
      <c r="A4784" s="1">
        <v>83860</v>
      </c>
      <c r="B4784" s="1">
        <v>1397.6666666666599</v>
      </c>
      <c r="C4784" s="1">
        <v>26.953055555555501</v>
      </c>
      <c r="D4784" s="1">
        <v>26.953055555555501</v>
      </c>
    </row>
    <row r="4785" spans="1:4" x14ac:dyDescent="0.35">
      <c r="A4785" s="1">
        <v>13017</v>
      </c>
      <c r="B4785" s="1">
        <v>216.95</v>
      </c>
      <c r="C4785" s="1">
        <v>26.97</v>
      </c>
      <c r="D4785" s="1">
        <v>26.97</v>
      </c>
    </row>
    <row r="4786" spans="1:4" x14ac:dyDescent="0.35">
      <c r="A4786" s="1">
        <v>49016</v>
      </c>
      <c r="B4786" s="1">
        <v>816.93333333333305</v>
      </c>
      <c r="C4786" s="1">
        <v>26.974166666666601</v>
      </c>
      <c r="D4786" s="1">
        <v>26.974166666666601</v>
      </c>
    </row>
    <row r="4787" spans="1:4" x14ac:dyDescent="0.35">
      <c r="A4787" s="1">
        <v>1388</v>
      </c>
      <c r="B4787" s="1">
        <v>23.133333333333301</v>
      </c>
      <c r="C4787" s="1">
        <v>27.024999999999999</v>
      </c>
      <c r="D4787" s="1">
        <v>27.024999999999999</v>
      </c>
    </row>
    <row r="4788" spans="1:4" x14ac:dyDescent="0.35">
      <c r="A4788" s="1">
        <v>2311399</v>
      </c>
      <c r="B4788" s="1">
        <v>38523.3166666666</v>
      </c>
      <c r="C4788" s="1">
        <v>27.045555555555499</v>
      </c>
      <c r="D4788" s="1">
        <v>27.045555555555499</v>
      </c>
    </row>
    <row r="4789" spans="1:4" x14ac:dyDescent="0.35">
      <c r="A4789" s="1">
        <v>2304733</v>
      </c>
      <c r="B4789" s="1">
        <v>38412.216666666602</v>
      </c>
      <c r="C4789" s="1">
        <v>27.065277777777698</v>
      </c>
      <c r="D4789" s="1">
        <v>27.065277777777698</v>
      </c>
    </row>
    <row r="4790" spans="1:4" x14ac:dyDescent="0.35">
      <c r="A4790" s="1">
        <v>3576925</v>
      </c>
      <c r="B4790" s="1">
        <v>59615.416666666599</v>
      </c>
      <c r="C4790" s="1">
        <v>27.092500000000001</v>
      </c>
      <c r="D4790" s="1">
        <v>27.092500000000001</v>
      </c>
    </row>
    <row r="4791" spans="1:4" x14ac:dyDescent="0.35">
      <c r="A4791" s="1">
        <v>8221</v>
      </c>
      <c r="B4791" s="1">
        <v>137.016666666666</v>
      </c>
      <c r="C4791" s="1">
        <v>27.175555555555501</v>
      </c>
      <c r="D4791" s="1">
        <v>27.175555555555501</v>
      </c>
    </row>
    <row r="4792" spans="1:4" x14ac:dyDescent="0.35">
      <c r="A4792" s="1">
        <v>8397</v>
      </c>
      <c r="B4792" s="1">
        <v>139.94999999999999</v>
      </c>
      <c r="C4792" s="1">
        <v>27.209722222222201</v>
      </c>
      <c r="D4792" s="1">
        <v>27.209722222222201</v>
      </c>
    </row>
    <row r="4793" spans="1:4" x14ac:dyDescent="0.35">
      <c r="A4793" s="1">
        <v>4223946</v>
      </c>
      <c r="B4793" s="1">
        <v>70399.100000000006</v>
      </c>
      <c r="C4793" s="1">
        <v>27.223333333333301</v>
      </c>
      <c r="D4793" s="1">
        <v>27.223333333333301</v>
      </c>
    </row>
    <row r="4794" spans="1:4" x14ac:dyDescent="0.35">
      <c r="A4794" s="1">
        <v>34070</v>
      </c>
      <c r="B4794" s="1">
        <v>567.83333333333303</v>
      </c>
      <c r="C4794" s="1">
        <v>27.233055555555499</v>
      </c>
      <c r="D4794" s="1">
        <v>27.233055555555499</v>
      </c>
    </row>
    <row r="4795" spans="1:4" x14ac:dyDescent="0.35">
      <c r="A4795" s="1">
        <v>166849</v>
      </c>
      <c r="B4795" s="1">
        <v>2780.8166666666598</v>
      </c>
      <c r="C4795" s="1">
        <v>27.2419444444444</v>
      </c>
      <c r="D4795" s="1">
        <v>27.2419444444444</v>
      </c>
    </row>
    <row r="4796" spans="1:4" x14ac:dyDescent="0.35">
      <c r="A4796" s="1">
        <v>94093</v>
      </c>
      <c r="B4796" s="1">
        <v>1568.2166666666601</v>
      </c>
      <c r="C4796" s="1">
        <v>27.246111111111102</v>
      </c>
      <c r="D4796" s="1">
        <v>27.246111111111102</v>
      </c>
    </row>
    <row r="4797" spans="1:4" x14ac:dyDescent="0.35">
      <c r="A4797" s="1">
        <v>101043</v>
      </c>
      <c r="B4797" s="1">
        <v>1684.05</v>
      </c>
      <c r="C4797" s="1">
        <v>27.299722222222201</v>
      </c>
      <c r="D4797" s="1">
        <v>27.299722222222201</v>
      </c>
    </row>
    <row r="4798" spans="1:4" x14ac:dyDescent="0.35">
      <c r="A4798" s="1">
        <v>44752</v>
      </c>
      <c r="B4798" s="1">
        <v>745.86666666666599</v>
      </c>
      <c r="C4798" s="1">
        <v>27.3547222222222</v>
      </c>
      <c r="D4798" s="1">
        <v>27.3547222222222</v>
      </c>
    </row>
    <row r="4799" spans="1:4" x14ac:dyDescent="0.35">
      <c r="A4799" s="1">
        <v>2766434</v>
      </c>
      <c r="B4799" s="1">
        <v>46107.233333333301</v>
      </c>
      <c r="C4799" s="1">
        <v>27.391388888888802</v>
      </c>
      <c r="D4799" s="1">
        <v>27.391388888888802</v>
      </c>
    </row>
    <row r="4800" spans="1:4" x14ac:dyDescent="0.35">
      <c r="A4800" s="1">
        <v>2661166</v>
      </c>
      <c r="B4800" s="1">
        <v>44352.766666666597</v>
      </c>
      <c r="C4800" s="1">
        <v>27.4019444444444</v>
      </c>
      <c r="D4800" s="1">
        <v>27.4019444444444</v>
      </c>
    </row>
    <row r="4801" spans="1:4" x14ac:dyDescent="0.35">
      <c r="A4801" s="1">
        <v>2303708</v>
      </c>
      <c r="B4801" s="1">
        <v>38395.133333333302</v>
      </c>
      <c r="C4801" s="1">
        <v>27.4152777777777</v>
      </c>
      <c r="D4801" s="1">
        <v>27.4152777777777</v>
      </c>
    </row>
    <row r="4802" spans="1:4" x14ac:dyDescent="0.35">
      <c r="A4802" s="1">
        <v>2300109</v>
      </c>
      <c r="B4802" s="1">
        <v>38335.15</v>
      </c>
      <c r="C4802" s="1">
        <v>27.4294444444444</v>
      </c>
      <c r="D4802" s="1">
        <v>27.4294444444444</v>
      </c>
    </row>
    <row r="4803" spans="1:4" x14ac:dyDescent="0.35">
      <c r="A4803" s="1">
        <v>9543</v>
      </c>
      <c r="B4803" s="1">
        <v>159.05000000000001</v>
      </c>
      <c r="C4803" s="1">
        <v>27.4505555555555</v>
      </c>
      <c r="D4803" s="1">
        <v>27.4505555555555</v>
      </c>
    </row>
    <row r="4804" spans="1:4" x14ac:dyDescent="0.35">
      <c r="A4804" s="1">
        <v>2702</v>
      </c>
      <c r="B4804" s="1">
        <v>45.033333333333303</v>
      </c>
      <c r="C4804" s="1">
        <v>27.4786111111111</v>
      </c>
      <c r="D4804" s="1">
        <v>27.4786111111111</v>
      </c>
    </row>
    <row r="4805" spans="1:4" x14ac:dyDescent="0.35">
      <c r="A4805" s="1">
        <v>104259</v>
      </c>
      <c r="B4805" s="1">
        <v>1737.65</v>
      </c>
      <c r="C4805" s="1">
        <v>27.480833333333301</v>
      </c>
      <c r="D4805" s="1">
        <v>27.480833333333301</v>
      </c>
    </row>
    <row r="4806" spans="1:4" x14ac:dyDescent="0.35">
      <c r="A4806" s="1">
        <v>114843</v>
      </c>
      <c r="B4806" s="1">
        <v>1914.05</v>
      </c>
      <c r="C4806" s="1">
        <v>27.494722222222201</v>
      </c>
      <c r="D4806" s="1">
        <v>27.494722222222201</v>
      </c>
    </row>
    <row r="4807" spans="1:4" x14ac:dyDescent="0.35">
      <c r="A4807" s="1">
        <v>409587</v>
      </c>
      <c r="B4807" s="1">
        <v>6826.45</v>
      </c>
      <c r="C4807" s="1">
        <v>27.507777777777701</v>
      </c>
      <c r="D4807" s="1">
        <v>27.507777777777701</v>
      </c>
    </row>
    <row r="4808" spans="1:4" x14ac:dyDescent="0.35">
      <c r="A4808" s="1">
        <v>13236</v>
      </c>
      <c r="B4808" s="1">
        <v>220.6</v>
      </c>
      <c r="C4808" s="1">
        <v>27.515555555555501</v>
      </c>
      <c r="D4808" s="1">
        <v>27.515555555555501</v>
      </c>
    </row>
    <row r="4809" spans="1:4" x14ac:dyDescent="0.35">
      <c r="A4809" s="1">
        <v>4140</v>
      </c>
      <c r="B4809" s="1">
        <v>69</v>
      </c>
      <c r="C4809" s="1">
        <v>27.606944444444402</v>
      </c>
      <c r="D4809" s="1">
        <v>27.606944444444402</v>
      </c>
    </row>
    <row r="4810" spans="1:4" x14ac:dyDescent="0.35">
      <c r="A4810" s="1">
        <v>286859</v>
      </c>
      <c r="B4810" s="1">
        <v>4780.9833333333299</v>
      </c>
      <c r="C4810" s="1">
        <v>27.620555555555502</v>
      </c>
      <c r="D4810" s="1">
        <v>27.620555555555502</v>
      </c>
    </row>
    <row r="4811" spans="1:4" x14ac:dyDescent="0.35">
      <c r="A4811" s="1">
        <v>257178</v>
      </c>
      <c r="B4811" s="1">
        <v>4286.3</v>
      </c>
      <c r="C4811" s="1">
        <v>27.6527777777777</v>
      </c>
      <c r="D4811" s="1">
        <v>27.6527777777777</v>
      </c>
    </row>
    <row r="4812" spans="1:4" x14ac:dyDescent="0.35">
      <c r="A4812" s="1">
        <v>69512</v>
      </c>
      <c r="B4812" s="1">
        <v>1158.5333333333299</v>
      </c>
      <c r="C4812" s="1">
        <v>27.7213888888888</v>
      </c>
      <c r="D4812" s="1">
        <v>27.7213888888888</v>
      </c>
    </row>
    <row r="4813" spans="1:4" x14ac:dyDescent="0.35">
      <c r="A4813" s="1">
        <v>6523785</v>
      </c>
      <c r="B4813" s="1">
        <v>108729.75</v>
      </c>
      <c r="C4813" s="1">
        <v>27.753611111111098</v>
      </c>
      <c r="D4813" s="1">
        <v>27.753611111111098</v>
      </c>
    </row>
    <row r="4814" spans="1:4" x14ac:dyDescent="0.35">
      <c r="A4814" s="1">
        <v>3595790</v>
      </c>
      <c r="B4814" s="1">
        <v>59929.833333333299</v>
      </c>
      <c r="C4814" s="1">
        <v>27.773888888888798</v>
      </c>
      <c r="D4814" s="1">
        <v>27.773888888888798</v>
      </c>
    </row>
    <row r="4815" spans="1:4" x14ac:dyDescent="0.35">
      <c r="A4815" s="1">
        <v>13869</v>
      </c>
      <c r="B4815" s="1">
        <v>231.15</v>
      </c>
      <c r="C4815" s="1">
        <v>27.843333333333302</v>
      </c>
      <c r="D4815" s="1">
        <v>27.843333333333302</v>
      </c>
    </row>
    <row r="4816" spans="1:4" x14ac:dyDescent="0.35">
      <c r="A4816" s="1">
        <v>302803</v>
      </c>
      <c r="B4816" s="1">
        <v>5046.7166666666599</v>
      </c>
      <c r="C4816" s="1">
        <v>27.844444444444399</v>
      </c>
      <c r="D4816" s="1">
        <v>27.844444444444399</v>
      </c>
    </row>
    <row r="4817" spans="1:4" x14ac:dyDescent="0.35">
      <c r="A4817" s="1">
        <v>1294981</v>
      </c>
      <c r="B4817" s="1">
        <v>21583.016666666601</v>
      </c>
      <c r="C4817" s="1">
        <v>27.898611111111101</v>
      </c>
      <c r="D4817" s="1">
        <v>27.898611111111101</v>
      </c>
    </row>
    <row r="4818" spans="1:4" x14ac:dyDescent="0.35">
      <c r="A4818" s="1">
        <v>1211926</v>
      </c>
      <c r="B4818" s="1">
        <v>20198.766666666601</v>
      </c>
      <c r="C4818" s="1">
        <v>27.9016666666666</v>
      </c>
      <c r="D4818" s="1">
        <v>27.9016666666666</v>
      </c>
    </row>
    <row r="4819" spans="1:4" x14ac:dyDescent="0.35">
      <c r="A4819" s="1">
        <v>17465</v>
      </c>
      <c r="B4819" s="1">
        <v>291.08333333333297</v>
      </c>
      <c r="C4819" s="1">
        <v>27.913333333333298</v>
      </c>
      <c r="D4819" s="1">
        <v>27.913333333333298</v>
      </c>
    </row>
    <row r="4820" spans="1:4" x14ac:dyDescent="0.35">
      <c r="A4820" s="1">
        <v>9416</v>
      </c>
      <c r="B4820" s="1">
        <v>156.933333333333</v>
      </c>
      <c r="C4820" s="1">
        <v>27.9163888888888</v>
      </c>
      <c r="D4820" s="1">
        <v>27.9163888888888</v>
      </c>
    </row>
    <row r="4821" spans="1:4" x14ac:dyDescent="0.35">
      <c r="A4821" s="1">
        <v>20341</v>
      </c>
      <c r="B4821" s="1">
        <v>339.01666666666603</v>
      </c>
      <c r="C4821" s="1">
        <v>27.940555555555498</v>
      </c>
      <c r="D4821" s="1">
        <v>27.940555555555498</v>
      </c>
    </row>
    <row r="4822" spans="1:4" x14ac:dyDescent="0.35">
      <c r="A4822" s="1">
        <v>13855</v>
      </c>
      <c r="B4822" s="1">
        <v>230.916666666666</v>
      </c>
      <c r="C4822" s="1">
        <v>27.9502777777777</v>
      </c>
      <c r="D4822" s="1">
        <v>27.9502777777777</v>
      </c>
    </row>
    <row r="4823" spans="1:4" x14ac:dyDescent="0.35">
      <c r="A4823" s="1">
        <v>6968</v>
      </c>
      <c r="B4823" s="1">
        <v>116.133333333333</v>
      </c>
      <c r="C4823" s="1">
        <v>27.962222222222199</v>
      </c>
      <c r="D4823" s="1">
        <v>27.962222222222199</v>
      </c>
    </row>
    <row r="4824" spans="1:4" x14ac:dyDescent="0.35">
      <c r="A4824" s="1">
        <v>30903</v>
      </c>
      <c r="B4824" s="1">
        <v>515.04999999999995</v>
      </c>
      <c r="C4824" s="1">
        <v>27.968611111111102</v>
      </c>
      <c r="D4824" s="1">
        <v>27.968611111111102</v>
      </c>
    </row>
    <row r="4825" spans="1:4" x14ac:dyDescent="0.35">
      <c r="A4825" s="1">
        <v>44791</v>
      </c>
      <c r="B4825" s="1">
        <v>746.51666666666597</v>
      </c>
      <c r="C4825" s="1">
        <v>28.067499999999999</v>
      </c>
      <c r="D4825" s="1">
        <v>28.067499999999999</v>
      </c>
    </row>
    <row r="4826" spans="1:4" x14ac:dyDescent="0.35">
      <c r="A4826" s="1">
        <v>91771</v>
      </c>
      <c r="B4826" s="1">
        <v>1529.5166666666601</v>
      </c>
      <c r="C4826" s="1">
        <v>28.074166666666599</v>
      </c>
      <c r="D4826" s="1">
        <v>28.074166666666599</v>
      </c>
    </row>
    <row r="4827" spans="1:4" x14ac:dyDescent="0.35">
      <c r="A4827" s="1">
        <v>23253</v>
      </c>
      <c r="B4827" s="1">
        <v>387.55</v>
      </c>
      <c r="C4827" s="1">
        <v>28.149166666666599</v>
      </c>
      <c r="D4827" s="1">
        <v>28.149166666666599</v>
      </c>
    </row>
    <row r="4828" spans="1:4" x14ac:dyDescent="0.35">
      <c r="A4828" s="1">
        <v>9765</v>
      </c>
      <c r="B4828" s="1">
        <v>162.75</v>
      </c>
      <c r="C4828" s="1">
        <v>28.149444444444399</v>
      </c>
      <c r="D4828" s="1">
        <v>28.149444444444399</v>
      </c>
    </row>
    <row r="4829" spans="1:4" x14ac:dyDescent="0.35">
      <c r="A4829" s="1">
        <v>77977</v>
      </c>
      <c r="B4829" s="1">
        <v>1299.61666666666</v>
      </c>
      <c r="C4829" s="1">
        <v>28.2561111111111</v>
      </c>
      <c r="D4829" s="1">
        <v>28.2561111111111</v>
      </c>
    </row>
    <row r="4830" spans="1:4" x14ac:dyDescent="0.35">
      <c r="A4830" s="1">
        <v>17079</v>
      </c>
      <c r="B4830" s="1">
        <v>284.64999999999998</v>
      </c>
      <c r="C4830" s="1">
        <v>28.258888888888801</v>
      </c>
      <c r="D4830" s="1">
        <v>28.258888888888801</v>
      </c>
    </row>
    <row r="4831" spans="1:4" x14ac:dyDescent="0.35">
      <c r="A4831" s="1">
        <v>55198</v>
      </c>
      <c r="B4831" s="1">
        <v>919.96666666666601</v>
      </c>
      <c r="C4831" s="1">
        <v>28.262499999999999</v>
      </c>
      <c r="D4831" s="1">
        <v>28.262499999999999</v>
      </c>
    </row>
    <row r="4832" spans="1:4" x14ac:dyDescent="0.35">
      <c r="A4832" s="1">
        <v>83629</v>
      </c>
      <c r="B4832" s="1">
        <v>1393.81666666666</v>
      </c>
      <c r="C4832" s="1">
        <v>28.283055555555499</v>
      </c>
      <c r="D4832" s="1">
        <v>28.283055555555499</v>
      </c>
    </row>
    <row r="4833" spans="1:4" x14ac:dyDescent="0.35">
      <c r="A4833" s="1">
        <v>4502</v>
      </c>
      <c r="B4833" s="1">
        <v>75.033333333333303</v>
      </c>
      <c r="C4833" s="1">
        <v>28.299722222222201</v>
      </c>
      <c r="D4833" s="1">
        <v>28.299722222222201</v>
      </c>
    </row>
    <row r="4834" spans="1:4" x14ac:dyDescent="0.35">
      <c r="A4834" s="1">
        <v>6306</v>
      </c>
      <c r="B4834" s="1">
        <v>105.1</v>
      </c>
      <c r="C4834" s="1">
        <v>28.350277777777698</v>
      </c>
      <c r="D4834" s="1">
        <v>28.350277777777698</v>
      </c>
    </row>
    <row r="4835" spans="1:4" x14ac:dyDescent="0.35">
      <c r="A4835" s="1">
        <v>3426</v>
      </c>
      <c r="B4835" s="1">
        <v>57.1</v>
      </c>
      <c r="C4835" s="1">
        <v>28.359444444444399</v>
      </c>
      <c r="D4835" s="1">
        <v>28.359444444444399</v>
      </c>
    </row>
    <row r="4836" spans="1:4" x14ac:dyDescent="0.35">
      <c r="A4836" s="1">
        <v>187635</v>
      </c>
      <c r="B4836" s="1">
        <v>3127.25</v>
      </c>
      <c r="C4836" s="1">
        <v>28.369166666666601</v>
      </c>
      <c r="D4836" s="1">
        <v>28.369166666666601</v>
      </c>
    </row>
    <row r="4837" spans="1:4" x14ac:dyDescent="0.35">
      <c r="A4837" s="1">
        <v>186660</v>
      </c>
      <c r="B4837" s="1">
        <v>3111</v>
      </c>
      <c r="C4837" s="1">
        <v>28.452500000000001</v>
      </c>
      <c r="D4837" s="1">
        <v>28.452500000000001</v>
      </c>
    </row>
    <row r="4838" spans="1:4" x14ac:dyDescent="0.35">
      <c r="A4838" s="1">
        <v>52717</v>
      </c>
      <c r="B4838" s="1">
        <v>878.61666666666599</v>
      </c>
      <c r="C4838" s="1">
        <v>28.481666666666602</v>
      </c>
      <c r="D4838" s="1">
        <v>28.481666666666602</v>
      </c>
    </row>
    <row r="4839" spans="1:4" x14ac:dyDescent="0.35">
      <c r="A4839" s="1">
        <v>16831786</v>
      </c>
      <c r="B4839" s="1">
        <v>280529.76666666602</v>
      </c>
      <c r="C4839" s="1">
        <v>28.4927777777777</v>
      </c>
      <c r="D4839" s="1">
        <v>28.4927777777777</v>
      </c>
    </row>
    <row r="4840" spans="1:4" x14ac:dyDescent="0.35">
      <c r="A4840" s="1">
        <v>16707342</v>
      </c>
      <c r="B4840" s="1">
        <v>278455.7</v>
      </c>
      <c r="C4840" s="1">
        <v>28.52</v>
      </c>
      <c r="D4840" s="1">
        <v>28.52</v>
      </c>
    </row>
    <row r="4841" spans="1:4" x14ac:dyDescent="0.35">
      <c r="A4841" s="1">
        <v>34904</v>
      </c>
      <c r="B4841" s="1">
        <v>581.73333333333301</v>
      </c>
      <c r="C4841" s="1">
        <v>28.5275</v>
      </c>
      <c r="D4841" s="1">
        <v>28.5275</v>
      </c>
    </row>
    <row r="4842" spans="1:4" x14ac:dyDescent="0.35">
      <c r="A4842" s="1">
        <v>4154564</v>
      </c>
      <c r="B4842" s="1">
        <v>69242.733333333294</v>
      </c>
      <c r="C4842" s="1">
        <v>28.537777777777698</v>
      </c>
      <c r="D4842" s="1">
        <v>28.537777777777698</v>
      </c>
    </row>
    <row r="4843" spans="1:4" x14ac:dyDescent="0.35">
      <c r="A4843" s="1">
        <v>6842</v>
      </c>
      <c r="B4843" s="1">
        <v>114.033333333333</v>
      </c>
      <c r="C4843" s="1">
        <v>28.62</v>
      </c>
      <c r="D4843" s="1">
        <v>28.62</v>
      </c>
    </row>
    <row r="4844" spans="1:4" x14ac:dyDescent="0.35">
      <c r="A4844" s="1">
        <v>96288</v>
      </c>
      <c r="B4844" s="1">
        <v>1604.8</v>
      </c>
      <c r="C4844" s="1">
        <v>28.656944444444399</v>
      </c>
      <c r="D4844" s="1">
        <v>28.656944444444399</v>
      </c>
    </row>
    <row r="4845" spans="1:4" x14ac:dyDescent="0.35">
      <c r="A4845" s="1">
        <v>65499</v>
      </c>
      <c r="B4845" s="1">
        <v>1091.6500000000001</v>
      </c>
      <c r="C4845" s="1">
        <v>28.6811111111111</v>
      </c>
      <c r="D4845" s="1">
        <v>28.6811111111111</v>
      </c>
    </row>
    <row r="4846" spans="1:4" x14ac:dyDescent="0.35">
      <c r="A4846" s="1">
        <v>1268469</v>
      </c>
      <c r="B4846" s="1">
        <v>21141.15</v>
      </c>
      <c r="C4846" s="1">
        <v>28.685833333333299</v>
      </c>
      <c r="D4846" s="1">
        <v>28.685833333333299</v>
      </c>
    </row>
    <row r="4847" spans="1:4" x14ac:dyDescent="0.35">
      <c r="A4847" s="1">
        <v>162001</v>
      </c>
      <c r="B4847" s="1">
        <v>2700.0166666666601</v>
      </c>
      <c r="C4847" s="1">
        <v>28.699722222222199</v>
      </c>
      <c r="D4847" s="1">
        <v>28.699722222222199</v>
      </c>
    </row>
    <row r="4848" spans="1:4" x14ac:dyDescent="0.35">
      <c r="A4848" s="1">
        <v>83799</v>
      </c>
      <c r="B4848" s="1">
        <v>1396.65</v>
      </c>
      <c r="C4848" s="1">
        <v>28.712499999999999</v>
      </c>
      <c r="D4848" s="1">
        <v>28.712499999999999</v>
      </c>
    </row>
    <row r="4849" spans="1:4" x14ac:dyDescent="0.35">
      <c r="A4849" s="1">
        <v>3696</v>
      </c>
      <c r="B4849" s="1">
        <v>61.6</v>
      </c>
      <c r="C4849" s="1">
        <v>28.7138888888888</v>
      </c>
      <c r="D4849" s="1">
        <v>28.7138888888888</v>
      </c>
    </row>
    <row r="4850" spans="1:4" x14ac:dyDescent="0.35">
      <c r="A4850" s="1">
        <v>8673</v>
      </c>
      <c r="B4850" s="1">
        <v>144.55000000000001</v>
      </c>
      <c r="C4850" s="1">
        <v>28.717222222222201</v>
      </c>
      <c r="D4850" s="1">
        <v>28.717222222222201</v>
      </c>
    </row>
    <row r="4851" spans="1:4" x14ac:dyDescent="0.35">
      <c r="A4851" s="1">
        <v>1211440</v>
      </c>
      <c r="B4851" s="1">
        <v>20190.666666666599</v>
      </c>
      <c r="C4851" s="1">
        <v>28.7213888888888</v>
      </c>
      <c r="D4851" s="1">
        <v>28.7213888888888</v>
      </c>
    </row>
    <row r="4852" spans="1:4" x14ac:dyDescent="0.35">
      <c r="A4852" s="1">
        <v>489940</v>
      </c>
      <c r="B4852" s="1">
        <v>8165.6666666666597</v>
      </c>
      <c r="C4852" s="1">
        <v>28.725555555555498</v>
      </c>
      <c r="D4852" s="1">
        <v>28.725555555555498</v>
      </c>
    </row>
    <row r="4853" spans="1:4" x14ac:dyDescent="0.35">
      <c r="A4853" s="1">
        <v>1209761</v>
      </c>
      <c r="B4853" s="1">
        <v>20162.683333333302</v>
      </c>
      <c r="C4853" s="1">
        <v>28.746111111111102</v>
      </c>
      <c r="D4853" s="1">
        <v>28.746111111111102</v>
      </c>
    </row>
    <row r="4854" spans="1:4" x14ac:dyDescent="0.35">
      <c r="A4854" s="1">
        <v>1118429</v>
      </c>
      <c r="B4854" s="1">
        <v>18640.483333333301</v>
      </c>
      <c r="C4854" s="1">
        <v>28.75</v>
      </c>
      <c r="D4854" s="1">
        <v>28.75</v>
      </c>
    </row>
    <row r="4855" spans="1:4" x14ac:dyDescent="0.35">
      <c r="A4855" s="1">
        <v>8840279</v>
      </c>
      <c r="B4855" s="1">
        <v>147337.98333333299</v>
      </c>
      <c r="C4855" s="1">
        <v>28.7908333333333</v>
      </c>
      <c r="D4855" s="1">
        <v>28.7908333333333</v>
      </c>
    </row>
    <row r="4856" spans="1:4" x14ac:dyDescent="0.35">
      <c r="A4856" s="1">
        <v>7611307</v>
      </c>
      <c r="B4856" s="1">
        <v>126855.116666666</v>
      </c>
      <c r="C4856" s="1">
        <v>28.796666666666599</v>
      </c>
      <c r="D4856" s="1">
        <v>28.796666666666599</v>
      </c>
    </row>
    <row r="4857" spans="1:4" x14ac:dyDescent="0.35">
      <c r="A4857" s="1">
        <v>3084811</v>
      </c>
      <c r="B4857" s="1">
        <v>51413.516666666597</v>
      </c>
      <c r="C4857" s="1">
        <v>28.800277777777701</v>
      </c>
      <c r="D4857" s="1">
        <v>28.800277777777701</v>
      </c>
    </row>
    <row r="4858" spans="1:4" x14ac:dyDescent="0.35">
      <c r="A4858" s="1">
        <v>3138068</v>
      </c>
      <c r="B4858" s="1">
        <v>52301.133333333302</v>
      </c>
      <c r="C4858" s="1">
        <v>28.801666666666598</v>
      </c>
      <c r="D4858" s="1">
        <v>28.801666666666598</v>
      </c>
    </row>
    <row r="4859" spans="1:4" x14ac:dyDescent="0.35">
      <c r="A4859" s="1">
        <v>130804</v>
      </c>
      <c r="B4859" s="1">
        <v>2180.0666666666598</v>
      </c>
      <c r="C4859" s="1">
        <v>28.8061111111111</v>
      </c>
      <c r="D4859" s="1">
        <v>28.8061111111111</v>
      </c>
    </row>
    <row r="4860" spans="1:4" x14ac:dyDescent="0.35">
      <c r="A4860" s="1">
        <v>68670</v>
      </c>
      <c r="B4860" s="1">
        <v>1144.5</v>
      </c>
      <c r="C4860" s="1">
        <v>28.824722222222199</v>
      </c>
      <c r="D4860" s="1">
        <v>28.824722222222199</v>
      </c>
    </row>
    <row r="4861" spans="1:4" x14ac:dyDescent="0.35">
      <c r="A4861" s="1">
        <v>1600334</v>
      </c>
      <c r="B4861" s="1">
        <v>26672.233333333301</v>
      </c>
      <c r="C4861" s="1">
        <v>28.828333333333301</v>
      </c>
      <c r="D4861" s="1">
        <v>28.828333333333301</v>
      </c>
    </row>
    <row r="4862" spans="1:4" x14ac:dyDescent="0.35">
      <c r="A4862" s="1">
        <v>349440</v>
      </c>
      <c r="B4862" s="1">
        <v>5824</v>
      </c>
      <c r="C4862" s="1">
        <v>28.8402777777777</v>
      </c>
      <c r="D4862" s="1">
        <v>28.8402777777777</v>
      </c>
    </row>
    <row r="4863" spans="1:4" x14ac:dyDescent="0.35">
      <c r="A4863" s="1">
        <v>8865</v>
      </c>
      <c r="B4863" s="1">
        <v>147.75</v>
      </c>
      <c r="C4863" s="1">
        <v>28.850277777777698</v>
      </c>
      <c r="D4863" s="1">
        <v>28.850277777777698</v>
      </c>
    </row>
    <row r="4864" spans="1:4" x14ac:dyDescent="0.35">
      <c r="A4864" s="1">
        <v>8101</v>
      </c>
      <c r="B4864" s="1">
        <v>135.016666666666</v>
      </c>
      <c r="C4864" s="1">
        <v>28.857222222222202</v>
      </c>
      <c r="D4864" s="1">
        <v>28.857222222222202</v>
      </c>
    </row>
    <row r="4865" spans="1:4" x14ac:dyDescent="0.35">
      <c r="A4865" s="1">
        <v>3313</v>
      </c>
      <c r="B4865" s="1">
        <v>55.216666666666598</v>
      </c>
      <c r="C4865" s="1">
        <v>28.885833333333299</v>
      </c>
      <c r="D4865" s="1">
        <v>28.885833333333299</v>
      </c>
    </row>
    <row r="4866" spans="1:4" x14ac:dyDescent="0.35">
      <c r="A4866" s="1">
        <v>558034</v>
      </c>
      <c r="B4866" s="1">
        <v>9300.5666666666602</v>
      </c>
      <c r="C4866" s="1">
        <v>28.949722222222199</v>
      </c>
      <c r="D4866" s="1">
        <v>28.949722222222199</v>
      </c>
    </row>
    <row r="4867" spans="1:4" x14ac:dyDescent="0.35">
      <c r="A4867" s="1">
        <v>286587</v>
      </c>
      <c r="B4867" s="1">
        <v>4776.45</v>
      </c>
      <c r="C4867" s="1">
        <v>28.960833333333301</v>
      </c>
      <c r="D4867" s="1">
        <v>28.960833333333301</v>
      </c>
    </row>
    <row r="4868" spans="1:4" x14ac:dyDescent="0.35">
      <c r="A4868" s="1">
        <v>4287</v>
      </c>
      <c r="B4868" s="1">
        <v>71.45</v>
      </c>
      <c r="C4868" s="1">
        <v>28.975277777777698</v>
      </c>
      <c r="D4868" s="1">
        <v>28.975277777777698</v>
      </c>
    </row>
    <row r="4869" spans="1:4" x14ac:dyDescent="0.35">
      <c r="A4869" s="1">
        <v>2000829</v>
      </c>
      <c r="B4869" s="1">
        <v>33347.15</v>
      </c>
      <c r="C4869" s="1">
        <v>28.9861111111111</v>
      </c>
      <c r="D4869" s="1">
        <v>28.9861111111111</v>
      </c>
    </row>
    <row r="4870" spans="1:4" x14ac:dyDescent="0.35">
      <c r="A4870" s="1">
        <v>6087</v>
      </c>
      <c r="B4870" s="1">
        <v>101.45</v>
      </c>
      <c r="C4870" s="1">
        <v>29.025555555555499</v>
      </c>
      <c r="D4870" s="1">
        <v>29.025555555555499</v>
      </c>
    </row>
    <row r="4871" spans="1:4" x14ac:dyDescent="0.35">
      <c r="A4871" s="1">
        <v>59299</v>
      </c>
      <c r="B4871" s="1">
        <v>988.31666666666604</v>
      </c>
      <c r="C4871" s="1">
        <v>29.09</v>
      </c>
      <c r="D4871" s="1">
        <v>29.09</v>
      </c>
    </row>
    <row r="4872" spans="1:4" x14ac:dyDescent="0.35">
      <c r="A4872" s="1">
        <v>1981</v>
      </c>
      <c r="B4872" s="1">
        <v>33.016666666666602</v>
      </c>
      <c r="C4872" s="1">
        <v>29.0972222222222</v>
      </c>
      <c r="D4872" s="1">
        <v>29.0972222222222</v>
      </c>
    </row>
    <row r="4873" spans="1:4" x14ac:dyDescent="0.35">
      <c r="A4873" s="1">
        <v>1980</v>
      </c>
      <c r="B4873" s="1">
        <v>33</v>
      </c>
      <c r="C4873" s="1">
        <v>29.122777777777699</v>
      </c>
      <c r="D4873" s="1">
        <v>29.122777777777699</v>
      </c>
    </row>
    <row r="4874" spans="1:4" x14ac:dyDescent="0.35">
      <c r="A4874" s="1">
        <v>3310</v>
      </c>
      <c r="B4874" s="1">
        <v>55.1666666666666</v>
      </c>
      <c r="C4874" s="1">
        <v>29.174166666666601</v>
      </c>
      <c r="D4874" s="1">
        <v>29.174166666666601</v>
      </c>
    </row>
    <row r="4875" spans="1:4" x14ac:dyDescent="0.35">
      <c r="A4875" s="1">
        <v>1205345</v>
      </c>
      <c r="B4875" s="1">
        <v>20089.083333333299</v>
      </c>
      <c r="C4875" s="1">
        <v>29.175277777777701</v>
      </c>
      <c r="D4875" s="1">
        <v>29.175277777777701</v>
      </c>
    </row>
    <row r="4876" spans="1:4" x14ac:dyDescent="0.35">
      <c r="A4876" s="1">
        <v>24039</v>
      </c>
      <c r="B4876" s="1">
        <v>400.65</v>
      </c>
      <c r="C4876" s="1">
        <v>29.1863888888888</v>
      </c>
      <c r="D4876" s="1">
        <v>29.1863888888888</v>
      </c>
    </row>
    <row r="4877" spans="1:4" x14ac:dyDescent="0.35">
      <c r="A4877" s="1">
        <v>5858</v>
      </c>
      <c r="B4877" s="1">
        <v>97.633333333333297</v>
      </c>
      <c r="C4877" s="1">
        <v>29.236666666666601</v>
      </c>
      <c r="D4877" s="1">
        <v>29.236666666666601</v>
      </c>
    </row>
    <row r="4878" spans="1:4" x14ac:dyDescent="0.35">
      <c r="A4878" s="1">
        <v>4326588</v>
      </c>
      <c r="B4878" s="1">
        <v>72109.8</v>
      </c>
      <c r="C4878" s="1">
        <v>29.2572222222222</v>
      </c>
      <c r="D4878" s="1">
        <v>29.2572222222222</v>
      </c>
    </row>
    <row r="4879" spans="1:4" x14ac:dyDescent="0.35">
      <c r="A4879" s="1">
        <v>12141520</v>
      </c>
      <c r="B4879" s="1">
        <v>202358.66666666599</v>
      </c>
      <c r="C4879" s="1">
        <v>29.258888888888801</v>
      </c>
      <c r="D4879" s="1">
        <v>29.258888888888801</v>
      </c>
    </row>
    <row r="4880" spans="1:4" x14ac:dyDescent="0.35">
      <c r="A4880" s="1">
        <v>12098501</v>
      </c>
      <c r="B4880" s="1">
        <v>201641.683333333</v>
      </c>
      <c r="C4880" s="1">
        <v>29.286944444444401</v>
      </c>
      <c r="D4880" s="1">
        <v>29.286944444444401</v>
      </c>
    </row>
    <row r="4881" spans="1:4" x14ac:dyDescent="0.35">
      <c r="A4881" s="1">
        <v>921845</v>
      </c>
      <c r="B4881" s="1">
        <v>15364.083333333299</v>
      </c>
      <c r="C4881" s="1">
        <v>29.383611111111101</v>
      </c>
      <c r="D4881" s="1">
        <v>29.383611111111101</v>
      </c>
    </row>
    <row r="4882" spans="1:4" x14ac:dyDescent="0.35">
      <c r="A4882" s="1">
        <v>917875</v>
      </c>
      <c r="B4882" s="1">
        <v>15297.916666666601</v>
      </c>
      <c r="C4882" s="1">
        <v>29.412500000000001</v>
      </c>
      <c r="D4882" s="1">
        <v>29.412500000000001</v>
      </c>
    </row>
    <row r="4883" spans="1:4" x14ac:dyDescent="0.35">
      <c r="A4883" s="1">
        <v>1130965</v>
      </c>
      <c r="B4883" s="1">
        <v>18849.416666666599</v>
      </c>
      <c r="C4883" s="1">
        <v>29.418888888888802</v>
      </c>
      <c r="D4883" s="1">
        <v>29.418888888888802</v>
      </c>
    </row>
    <row r="4884" spans="1:4" x14ac:dyDescent="0.35">
      <c r="A4884" s="1">
        <v>1044141</v>
      </c>
      <c r="B4884" s="1">
        <v>17402.349999999999</v>
      </c>
      <c r="C4884" s="1">
        <v>29.433333333333302</v>
      </c>
      <c r="D4884" s="1">
        <v>29.433333333333302</v>
      </c>
    </row>
    <row r="4885" spans="1:4" x14ac:dyDescent="0.35">
      <c r="A4885" s="1">
        <v>329819</v>
      </c>
      <c r="B4885" s="1">
        <v>5496.9833333333299</v>
      </c>
      <c r="C4885" s="1">
        <v>29.435277777777699</v>
      </c>
      <c r="D4885" s="1">
        <v>29.435277777777699</v>
      </c>
    </row>
    <row r="4886" spans="1:4" x14ac:dyDescent="0.35">
      <c r="A4886" s="1">
        <v>6619</v>
      </c>
      <c r="B4886" s="1">
        <v>110.31666666666599</v>
      </c>
      <c r="C4886" s="1">
        <v>29.4502777777777</v>
      </c>
      <c r="D4886" s="1">
        <v>29.4502777777777</v>
      </c>
    </row>
    <row r="4887" spans="1:4" x14ac:dyDescent="0.35">
      <c r="A4887" s="1">
        <v>538</v>
      </c>
      <c r="B4887" s="1">
        <v>8.9666666666666597</v>
      </c>
      <c r="C4887" s="1">
        <v>29.452222222222201</v>
      </c>
      <c r="D4887" s="1">
        <v>29.452222222222201</v>
      </c>
    </row>
    <row r="4888" spans="1:4" x14ac:dyDescent="0.35">
      <c r="A4888" s="1">
        <v>622635</v>
      </c>
      <c r="B4888" s="1">
        <v>10377.25</v>
      </c>
      <c r="C4888" s="1">
        <v>29.463333333333299</v>
      </c>
      <c r="D4888" s="1">
        <v>29.463333333333299</v>
      </c>
    </row>
    <row r="4889" spans="1:4" x14ac:dyDescent="0.35">
      <c r="A4889" s="1">
        <v>898</v>
      </c>
      <c r="B4889" s="1">
        <v>14.966666666666599</v>
      </c>
      <c r="C4889" s="1">
        <v>29.481111111111101</v>
      </c>
      <c r="D4889" s="1">
        <v>29.481111111111101</v>
      </c>
    </row>
    <row r="4890" spans="1:4" x14ac:dyDescent="0.35">
      <c r="A4890" s="1">
        <v>1721581</v>
      </c>
      <c r="B4890" s="1">
        <v>28693.016666666601</v>
      </c>
      <c r="C4890" s="1">
        <v>29.53</v>
      </c>
      <c r="D4890" s="1">
        <v>29.53</v>
      </c>
    </row>
    <row r="4891" spans="1:4" x14ac:dyDescent="0.35">
      <c r="A4891" s="1">
        <v>1717712</v>
      </c>
      <c r="B4891" s="1">
        <v>28628.5333333333</v>
      </c>
      <c r="C4891" s="1">
        <v>29.5825</v>
      </c>
      <c r="D4891" s="1">
        <v>29.5825</v>
      </c>
    </row>
    <row r="4892" spans="1:4" x14ac:dyDescent="0.35">
      <c r="A4892" s="1">
        <v>6409</v>
      </c>
      <c r="B4892" s="1">
        <v>106.81666666666599</v>
      </c>
      <c r="C4892" s="1">
        <v>29.629444444444399</v>
      </c>
      <c r="D4892" s="1">
        <v>29.629444444444399</v>
      </c>
    </row>
    <row r="4893" spans="1:4" x14ac:dyDescent="0.35">
      <c r="A4893" s="1">
        <v>3558</v>
      </c>
      <c r="B4893" s="1">
        <v>59.3</v>
      </c>
      <c r="C4893" s="1">
        <v>29.651111111111099</v>
      </c>
      <c r="D4893" s="1">
        <v>29.651111111111099</v>
      </c>
    </row>
    <row r="4894" spans="1:4" x14ac:dyDescent="0.35">
      <c r="A4894" s="1">
        <v>254525</v>
      </c>
      <c r="B4894" s="1">
        <v>4242.0833333333303</v>
      </c>
      <c r="C4894" s="1">
        <v>29.656111111111102</v>
      </c>
      <c r="D4894" s="1">
        <v>29.656111111111102</v>
      </c>
    </row>
    <row r="4895" spans="1:4" x14ac:dyDescent="0.35">
      <c r="A4895" s="1">
        <v>2371431</v>
      </c>
      <c r="B4895" s="1">
        <v>39523.85</v>
      </c>
      <c r="C4895" s="1">
        <v>29.699444444444399</v>
      </c>
      <c r="D4895" s="1">
        <v>29.699444444444399</v>
      </c>
    </row>
    <row r="4896" spans="1:4" x14ac:dyDescent="0.35">
      <c r="A4896" s="1">
        <v>1737047</v>
      </c>
      <c r="B4896" s="1">
        <v>28950.7833333333</v>
      </c>
      <c r="C4896" s="1">
        <v>29.7002777777777</v>
      </c>
      <c r="D4896" s="1">
        <v>29.7002777777777</v>
      </c>
    </row>
    <row r="4897" spans="1:4" x14ac:dyDescent="0.35">
      <c r="A4897" s="1">
        <v>51298</v>
      </c>
      <c r="B4897" s="1">
        <v>854.96666666666601</v>
      </c>
      <c r="C4897" s="1">
        <v>29.7002777777777</v>
      </c>
      <c r="D4897" s="1">
        <v>29.7002777777777</v>
      </c>
    </row>
    <row r="4898" spans="1:4" x14ac:dyDescent="0.35">
      <c r="A4898" s="1">
        <v>5996912</v>
      </c>
      <c r="B4898" s="1">
        <v>99948.533333333296</v>
      </c>
      <c r="C4898" s="1">
        <v>29.745555555555502</v>
      </c>
      <c r="D4898" s="1">
        <v>29.745555555555502</v>
      </c>
    </row>
    <row r="4899" spans="1:4" x14ac:dyDescent="0.35">
      <c r="A4899" s="1">
        <v>28605</v>
      </c>
      <c r="B4899" s="1">
        <v>476.75</v>
      </c>
      <c r="C4899" s="1">
        <v>29.7775</v>
      </c>
      <c r="D4899" s="1">
        <v>29.7775</v>
      </c>
    </row>
    <row r="4900" spans="1:4" x14ac:dyDescent="0.35">
      <c r="A4900" s="1">
        <v>24658</v>
      </c>
      <c r="B4900" s="1">
        <v>410.96666666666601</v>
      </c>
      <c r="C4900" s="1">
        <v>29.8122222222222</v>
      </c>
      <c r="D4900" s="1">
        <v>29.8122222222222</v>
      </c>
    </row>
    <row r="4901" spans="1:4" x14ac:dyDescent="0.35">
      <c r="A4901" s="1">
        <v>79196</v>
      </c>
      <c r="B4901" s="1">
        <v>1319.93333333333</v>
      </c>
      <c r="C4901" s="1">
        <v>29.837499999999999</v>
      </c>
      <c r="D4901" s="1">
        <v>29.837499999999999</v>
      </c>
    </row>
    <row r="4902" spans="1:4" x14ac:dyDescent="0.35">
      <c r="A4902" s="1">
        <v>781073</v>
      </c>
      <c r="B4902" s="1">
        <v>13017.8833333333</v>
      </c>
      <c r="C4902" s="1">
        <v>29.838611111111099</v>
      </c>
      <c r="D4902" s="1">
        <v>29.838611111111099</v>
      </c>
    </row>
    <row r="4903" spans="1:4" x14ac:dyDescent="0.35">
      <c r="A4903" s="1">
        <v>2490</v>
      </c>
      <c r="B4903" s="1">
        <v>41.5</v>
      </c>
      <c r="C4903" s="1">
        <v>29.850277777777698</v>
      </c>
      <c r="D4903" s="1">
        <v>29.850277777777698</v>
      </c>
    </row>
    <row r="4904" spans="1:4" x14ac:dyDescent="0.35">
      <c r="A4904" s="1">
        <v>1620</v>
      </c>
      <c r="B4904" s="1">
        <v>27</v>
      </c>
      <c r="C4904" s="1">
        <v>29.8538888888888</v>
      </c>
      <c r="D4904" s="1">
        <v>29.8538888888888</v>
      </c>
    </row>
    <row r="4905" spans="1:4" x14ac:dyDescent="0.35">
      <c r="A4905" s="1">
        <v>2513206</v>
      </c>
      <c r="B4905" s="1">
        <v>41886.766666666597</v>
      </c>
      <c r="C4905" s="1">
        <v>29.870555555555502</v>
      </c>
      <c r="D4905" s="1">
        <v>29.870555555555502</v>
      </c>
    </row>
    <row r="4906" spans="1:4" x14ac:dyDescent="0.35">
      <c r="A4906" s="1">
        <v>2343852</v>
      </c>
      <c r="B4906" s="1">
        <v>39064.199999999997</v>
      </c>
      <c r="C4906" s="1">
        <v>29.8952777777777</v>
      </c>
      <c r="D4906" s="1">
        <v>29.8952777777777</v>
      </c>
    </row>
    <row r="4907" spans="1:4" x14ac:dyDescent="0.35">
      <c r="A4907" s="1">
        <v>1525664</v>
      </c>
      <c r="B4907" s="1">
        <v>25427.733333333301</v>
      </c>
      <c r="C4907" s="1">
        <v>29.9016666666666</v>
      </c>
      <c r="D4907" s="1">
        <v>29.9016666666666</v>
      </c>
    </row>
    <row r="4908" spans="1:4" x14ac:dyDescent="0.35">
      <c r="A4908" s="1">
        <v>1464573</v>
      </c>
      <c r="B4908" s="1">
        <v>24409.55</v>
      </c>
      <c r="C4908" s="1">
        <v>29.908055555555499</v>
      </c>
      <c r="D4908" s="1">
        <v>29.908055555555499</v>
      </c>
    </row>
    <row r="4909" spans="1:4" x14ac:dyDescent="0.35">
      <c r="A4909" s="1">
        <v>9013</v>
      </c>
      <c r="B4909" s="1">
        <v>150.21666666666599</v>
      </c>
      <c r="C4909" s="1">
        <v>29.911111111111101</v>
      </c>
      <c r="D4909" s="1">
        <v>29.911111111111101</v>
      </c>
    </row>
    <row r="4910" spans="1:4" x14ac:dyDescent="0.35">
      <c r="A4910" s="1">
        <v>45086</v>
      </c>
      <c r="B4910" s="1">
        <v>751.43333333333305</v>
      </c>
      <c r="C4910" s="1">
        <v>29.9441666666666</v>
      </c>
      <c r="D4910" s="1">
        <v>29.9441666666666</v>
      </c>
    </row>
    <row r="4911" spans="1:4" x14ac:dyDescent="0.35">
      <c r="A4911" s="1">
        <v>43206</v>
      </c>
      <c r="B4911" s="1">
        <v>720.1</v>
      </c>
      <c r="C4911" s="1">
        <v>29.9644444444444</v>
      </c>
      <c r="D4911" s="1">
        <v>29.9644444444444</v>
      </c>
    </row>
    <row r="4912" spans="1:4" x14ac:dyDescent="0.35">
      <c r="A4912" s="1">
        <v>1021676</v>
      </c>
      <c r="B4912" s="1">
        <v>17027.933333333302</v>
      </c>
      <c r="C4912" s="1">
        <v>29.983055555555499</v>
      </c>
      <c r="D4912" s="1">
        <v>29.983055555555499</v>
      </c>
    </row>
    <row r="4913" spans="1:4" x14ac:dyDescent="0.35">
      <c r="A4913" s="1">
        <v>3662397</v>
      </c>
      <c r="B4913" s="1">
        <v>61039.95</v>
      </c>
      <c r="C4913" s="1">
        <v>30.0197222222222</v>
      </c>
      <c r="D4913" s="1">
        <v>30.0197222222222</v>
      </c>
    </row>
    <row r="4914" spans="1:4" x14ac:dyDescent="0.35">
      <c r="A4914" s="1">
        <v>582463</v>
      </c>
      <c r="B4914" s="1">
        <v>9707.7166666666599</v>
      </c>
      <c r="C4914" s="1">
        <v>30.071944444444402</v>
      </c>
      <c r="D4914" s="1">
        <v>30.071944444444402</v>
      </c>
    </row>
    <row r="4915" spans="1:4" x14ac:dyDescent="0.35">
      <c r="A4915" s="1">
        <v>5033</v>
      </c>
      <c r="B4915" s="1">
        <v>83.883333333333297</v>
      </c>
      <c r="C4915" s="1">
        <v>30.0891666666666</v>
      </c>
      <c r="D4915" s="1">
        <v>30.0891666666666</v>
      </c>
    </row>
    <row r="4916" spans="1:4" x14ac:dyDescent="0.35">
      <c r="A4916" s="1">
        <v>614520</v>
      </c>
      <c r="B4916" s="1">
        <v>10242</v>
      </c>
      <c r="C4916" s="1">
        <v>30.0894444444444</v>
      </c>
      <c r="D4916" s="1">
        <v>30.0894444444444</v>
      </c>
    </row>
    <row r="4917" spans="1:4" x14ac:dyDescent="0.35">
      <c r="A4917" s="1">
        <v>644040</v>
      </c>
      <c r="B4917" s="1">
        <v>10734</v>
      </c>
      <c r="C4917" s="1">
        <v>30.136388888888799</v>
      </c>
      <c r="D4917" s="1">
        <v>30.136388888888799</v>
      </c>
    </row>
    <row r="4918" spans="1:4" x14ac:dyDescent="0.35">
      <c r="A4918" s="1">
        <v>148677</v>
      </c>
      <c r="B4918" s="1">
        <v>2477.9499999999998</v>
      </c>
      <c r="C4918" s="1">
        <v>30.2005555555555</v>
      </c>
      <c r="D4918" s="1">
        <v>30.2005555555555</v>
      </c>
    </row>
    <row r="4919" spans="1:4" x14ac:dyDescent="0.35">
      <c r="A4919" s="1">
        <v>154623</v>
      </c>
      <c r="B4919" s="1">
        <v>2577.0500000000002</v>
      </c>
      <c r="C4919" s="1">
        <v>30.2222222222222</v>
      </c>
      <c r="D4919" s="1">
        <v>30.2222222222222</v>
      </c>
    </row>
    <row r="4920" spans="1:4" x14ac:dyDescent="0.35">
      <c r="A4920" s="1">
        <v>255879</v>
      </c>
      <c r="B4920" s="1">
        <v>4264.6499999999996</v>
      </c>
      <c r="C4920" s="1">
        <v>30.253333333333298</v>
      </c>
      <c r="D4920" s="1">
        <v>30.253333333333298</v>
      </c>
    </row>
    <row r="4921" spans="1:4" x14ac:dyDescent="0.35">
      <c r="A4921" s="1">
        <v>62534</v>
      </c>
      <c r="B4921" s="1">
        <v>1042.2333333333299</v>
      </c>
      <c r="C4921" s="1">
        <v>30.259166666666601</v>
      </c>
      <c r="D4921" s="1">
        <v>30.259166666666601</v>
      </c>
    </row>
    <row r="4922" spans="1:4" x14ac:dyDescent="0.35">
      <c r="A4922" s="1">
        <v>8355961</v>
      </c>
      <c r="B4922" s="1">
        <v>139266.01666666599</v>
      </c>
      <c r="C4922" s="1">
        <v>30.286388888888801</v>
      </c>
      <c r="D4922" s="1">
        <v>30.286388888888801</v>
      </c>
    </row>
    <row r="4923" spans="1:4" x14ac:dyDescent="0.35">
      <c r="A4923" s="1">
        <v>65602</v>
      </c>
      <c r="B4923" s="1">
        <v>1093.36666666666</v>
      </c>
      <c r="C4923" s="1">
        <v>30.300833333333301</v>
      </c>
      <c r="D4923" s="1">
        <v>30.300833333333301</v>
      </c>
    </row>
    <row r="4924" spans="1:4" x14ac:dyDescent="0.35">
      <c r="A4924" s="1">
        <v>9900</v>
      </c>
      <c r="B4924" s="1">
        <v>165</v>
      </c>
      <c r="C4924" s="1">
        <v>30.312777777777701</v>
      </c>
      <c r="D4924" s="1">
        <v>30.312777777777701</v>
      </c>
    </row>
    <row r="4925" spans="1:4" x14ac:dyDescent="0.35">
      <c r="A4925" s="1">
        <v>1076</v>
      </c>
      <c r="B4925" s="1">
        <v>17.933333333333302</v>
      </c>
      <c r="C4925" s="1">
        <v>30.3197222222222</v>
      </c>
      <c r="D4925" s="1">
        <v>30.3197222222222</v>
      </c>
    </row>
    <row r="4926" spans="1:4" x14ac:dyDescent="0.35">
      <c r="A4926" s="1">
        <v>2432040</v>
      </c>
      <c r="B4926" s="1">
        <v>40534</v>
      </c>
      <c r="C4926" s="1">
        <v>30.3472222222222</v>
      </c>
      <c r="D4926" s="1">
        <v>30.3472222222222</v>
      </c>
    </row>
    <row r="4927" spans="1:4" x14ac:dyDescent="0.35">
      <c r="A4927" s="1">
        <v>29101</v>
      </c>
      <c r="B4927" s="1">
        <v>485.01666666666603</v>
      </c>
      <c r="C4927" s="1">
        <v>30.348333333333301</v>
      </c>
      <c r="D4927" s="1">
        <v>30.348333333333301</v>
      </c>
    </row>
    <row r="4928" spans="1:4" x14ac:dyDescent="0.35">
      <c r="A4928" s="1">
        <v>260102</v>
      </c>
      <c r="B4928" s="1">
        <v>4335.0333333333301</v>
      </c>
      <c r="C4928" s="1">
        <v>30.377222222222201</v>
      </c>
      <c r="D4928" s="1">
        <v>30.377222222222201</v>
      </c>
    </row>
    <row r="4929" spans="1:4" x14ac:dyDescent="0.35">
      <c r="A4929" s="1">
        <v>248044</v>
      </c>
      <c r="B4929" s="1">
        <v>4134.0666666666602</v>
      </c>
      <c r="C4929" s="1">
        <v>30.382777777777701</v>
      </c>
      <c r="D4929" s="1">
        <v>30.382777777777701</v>
      </c>
    </row>
    <row r="4930" spans="1:4" x14ac:dyDescent="0.35">
      <c r="A4930" s="1">
        <v>32320</v>
      </c>
      <c r="B4930" s="1">
        <v>538.66666666666595</v>
      </c>
      <c r="C4930" s="1">
        <v>30.4586111111111</v>
      </c>
      <c r="D4930" s="1">
        <v>30.4586111111111</v>
      </c>
    </row>
    <row r="4931" spans="1:4" x14ac:dyDescent="0.35">
      <c r="A4931" s="1">
        <v>3219</v>
      </c>
      <c r="B4931" s="1">
        <v>53.65</v>
      </c>
      <c r="C4931" s="1">
        <v>30.463055555555499</v>
      </c>
      <c r="D4931" s="1">
        <v>30.463055555555499</v>
      </c>
    </row>
    <row r="4932" spans="1:4" x14ac:dyDescent="0.35">
      <c r="A4932" s="1">
        <v>27901</v>
      </c>
      <c r="B4932" s="1">
        <v>465.01666666666603</v>
      </c>
      <c r="C4932" s="1">
        <v>30.476666666666599</v>
      </c>
      <c r="D4932" s="1">
        <v>30.476666666666599</v>
      </c>
    </row>
    <row r="4933" spans="1:4" x14ac:dyDescent="0.35">
      <c r="A4933" s="1">
        <v>19443</v>
      </c>
      <c r="B4933" s="1">
        <v>324.05</v>
      </c>
      <c r="C4933" s="1">
        <v>30.489444444444398</v>
      </c>
      <c r="D4933" s="1">
        <v>30.489444444444398</v>
      </c>
    </row>
    <row r="4934" spans="1:4" x14ac:dyDescent="0.35">
      <c r="A4934" s="1">
        <v>424810</v>
      </c>
      <c r="B4934" s="1">
        <v>7080.1666666666597</v>
      </c>
      <c r="C4934" s="1">
        <v>30.497499999999999</v>
      </c>
      <c r="D4934" s="1">
        <v>30.497499999999999</v>
      </c>
    </row>
    <row r="4935" spans="1:4" x14ac:dyDescent="0.35">
      <c r="A4935" s="1">
        <v>5216</v>
      </c>
      <c r="B4935" s="1">
        <v>86.933333333333294</v>
      </c>
      <c r="C4935" s="1">
        <v>30.538611111111098</v>
      </c>
      <c r="D4935" s="1">
        <v>30.538611111111098</v>
      </c>
    </row>
    <row r="4936" spans="1:4" x14ac:dyDescent="0.35">
      <c r="A4936" s="1">
        <v>193629</v>
      </c>
      <c r="B4936" s="1">
        <v>3227.15</v>
      </c>
      <c r="C4936" s="1">
        <v>30.5541666666666</v>
      </c>
      <c r="D4936" s="1">
        <v>30.5541666666666</v>
      </c>
    </row>
    <row r="4937" spans="1:4" x14ac:dyDescent="0.35">
      <c r="A4937" s="1">
        <v>105967</v>
      </c>
      <c r="B4937" s="1">
        <v>1766.11666666666</v>
      </c>
      <c r="C4937" s="1">
        <v>30.688333333333301</v>
      </c>
      <c r="D4937" s="1">
        <v>30.688333333333301</v>
      </c>
    </row>
    <row r="4938" spans="1:4" x14ac:dyDescent="0.35">
      <c r="A4938" s="1">
        <v>6711958</v>
      </c>
      <c r="B4938" s="1">
        <v>111865.96666666601</v>
      </c>
      <c r="C4938" s="1">
        <v>30.699722222222199</v>
      </c>
      <c r="D4938" s="1">
        <v>30.699722222222199</v>
      </c>
    </row>
    <row r="4939" spans="1:4" x14ac:dyDescent="0.35">
      <c r="A4939" s="1">
        <v>5778034</v>
      </c>
      <c r="B4939" s="1">
        <v>96300.566666666593</v>
      </c>
      <c r="C4939" s="1">
        <v>30.750555555555501</v>
      </c>
      <c r="D4939" s="1">
        <v>30.750555555555501</v>
      </c>
    </row>
    <row r="4940" spans="1:4" x14ac:dyDescent="0.35">
      <c r="A4940" s="1">
        <v>373649</v>
      </c>
      <c r="B4940" s="1">
        <v>6227.4833333333299</v>
      </c>
      <c r="C4940" s="1">
        <v>30.771666666666601</v>
      </c>
      <c r="D4940" s="1">
        <v>30.771666666666601</v>
      </c>
    </row>
    <row r="4941" spans="1:4" x14ac:dyDescent="0.35">
      <c r="A4941" s="1">
        <v>371140</v>
      </c>
      <c r="B4941" s="1">
        <v>6185.6666666666597</v>
      </c>
      <c r="C4941" s="1">
        <v>30.795833333333299</v>
      </c>
      <c r="D4941" s="1">
        <v>30.795833333333299</v>
      </c>
    </row>
    <row r="4942" spans="1:4" x14ac:dyDescent="0.35">
      <c r="A4942" s="1">
        <v>5200051</v>
      </c>
      <c r="B4942" s="1">
        <v>86667.516666666605</v>
      </c>
      <c r="C4942" s="1">
        <v>30.850833333333298</v>
      </c>
      <c r="D4942" s="1">
        <v>30.850833333333298</v>
      </c>
    </row>
    <row r="4943" spans="1:4" x14ac:dyDescent="0.35">
      <c r="A4943" s="1">
        <v>4118963</v>
      </c>
      <c r="B4943" s="1">
        <v>68649.383333333302</v>
      </c>
      <c r="C4943" s="1">
        <v>30.921666666666599</v>
      </c>
      <c r="D4943" s="1">
        <v>30.921666666666599</v>
      </c>
    </row>
    <row r="4944" spans="1:4" x14ac:dyDescent="0.35">
      <c r="A4944" s="1">
        <v>11700</v>
      </c>
      <c r="B4944" s="1">
        <v>195</v>
      </c>
      <c r="C4944" s="1">
        <v>30.921666666666599</v>
      </c>
      <c r="D4944" s="1">
        <v>30.921666666666599</v>
      </c>
    </row>
    <row r="4945" spans="1:4" x14ac:dyDescent="0.35">
      <c r="A4945" s="1">
        <v>8641</v>
      </c>
      <c r="B4945" s="1">
        <v>144.016666666666</v>
      </c>
      <c r="C4945" s="1">
        <v>30.941944444444399</v>
      </c>
      <c r="D4945" s="1">
        <v>30.941944444444399</v>
      </c>
    </row>
    <row r="4946" spans="1:4" x14ac:dyDescent="0.35">
      <c r="A4946" s="1">
        <v>216903</v>
      </c>
      <c r="B4946" s="1">
        <v>3615.05</v>
      </c>
      <c r="C4946" s="1">
        <v>30.987222222222201</v>
      </c>
      <c r="D4946" s="1">
        <v>30.987222222222201</v>
      </c>
    </row>
    <row r="4947" spans="1:4" x14ac:dyDescent="0.35">
      <c r="A4947" s="1">
        <v>429316</v>
      </c>
      <c r="B4947" s="1">
        <v>7155.2666666666601</v>
      </c>
      <c r="C4947" s="1">
        <v>31.0269444444444</v>
      </c>
      <c r="D4947" s="1">
        <v>31.0269444444444</v>
      </c>
    </row>
    <row r="4948" spans="1:4" x14ac:dyDescent="0.35">
      <c r="A4948" s="1">
        <v>2174</v>
      </c>
      <c r="B4948" s="1">
        <v>36.233333333333299</v>
      </c>
      <c r="C4948" s="1">
        <v>31.085277777777701</v>
      </c>
      <c r="D4948" s="1">
        <v>31.085277777777701</v>
      </c>
    </row>
    <row r="4949" spans="1:4" x14ac:dyDescent="0.35">
      <c r="A4949" s="1">
        <v>26640</v>
      </c>
      <c r="B4949" s="1">
        <v>444</v>
      </c>
      <c r="C4949" s="1">
        <v>31.087777777777699</v>
      </c>
      <c r="D4949" s="1">
        <v>31.087777777777699</v>
      </c>
    </row>
    <row r="4950" spans="1:4" x14ac:dyDescent="0.35">
      <c r="A4950" s="1">
        <v>32325</v>
      </c>
      <c r="B4950" s="1">
        <v>538.75</v>
      </c>
      <c r="C4950" s="1">
        <v>31.1238888888888</v>
      </c>
      <c r="D4950" s="1">
        <v>31.1238888888888</v>
      </c>
    </row>
    <row r="4951" spans="1:4" x14ac:dyDescent="0.35">
      <c r="A4951" s="1">
        <v>79562</v>
      </c>
      <c r="B4951" s="1">
        <v>1326.0333333333299</v>
      </c>
      <c r="C4951" s="1">
        <v>31.1525</v>
      </c>
      <c r="D4951" s="1">
        <v>31.1525</v>
      </c>
    </row>
    <row r="4952" spans="1:4" x14ac:dyDescent="0.35">
      <c r="A4952" s="1">
        <v>1451</v>
      </c>
      <c r="B4952" s="1">
        <v>24.183333333333302</v>
      </c>
      <c r="C4952" s="1">
        <v>31.273888888888798</v>
      </c>
      <c r="D4952" s="1">
        <v>31.273888888888798</v>
      </c>
    </row>
    <row r="4953" spans="1:4" x14ac:dyDescent="0.35">
      <c r="A4953" s="1">
        <v>1635</v>
      </c>
      <c r="B4953" s="1">
        <v>27.25</v>
      </c>
      <c r="C4953" s="1">
        <v>31.300833333333301</v>
      </c>
      <c r="D4953" s="1">
        <v>31.300833333333301</v>
      </c>
    </row>
    <row r="4954" spans="1:4" x14ac:dyDescent="0.35">
      <c r="A4954" s="1">
        <v>184</v>
      </c>
      <c r="B4954" s="1">
        <v>3.0666666666666602</v>
      </c>
      <c r="C4954" s="1">
        <v>31.328055555555501</v>
      </c>
      <c r="D4954" s="1">
        <v>31.328055555555501</v>
      </c>
    </row>
    <row r="4955" spans="1:4" x14ac:dyDescent="0.35">
      <c r="A4955" s="1">
        <v>7194</v>
      </c>
      <c r="B4955" s="1">
        <v>119.9</v>
      </c>
      <c r="C4955" s="1">
        <v>31.3388888888888</v>
      </c>
      <c r="D4955" s="1">
        <v>31.3388888888888</v>
      </c>
    </row>
    <row r="4956" spans="1:4" x14ac:dyDescent="0.35">
      <c r="A4956" s="1">
        <v>3776</v>
      </c>
      <c r="B4956" s="1">
        <v>62.933333333333302</v>
      </c>
      <c r="C4956" s="1">
        <v>31.350833333333298</v>
      </c>
      <c r="D4956" s="1">
        <v>31.350833333333298</v>
      </c>
    </row>
    <row r="4957" spans="1:4" x14ac:dyDescent="0.35">
      <c r="A4957" s="1">
        <v>23808477</v>
      </c>
      <c r="B4957" s="1">
        <v>396807.95</v>
      </c>
      <c r="C4957" s="1">
        <v>31.373055555555499</v>
      </c>
      <c r="D4957" s="1">
        <v>31.373055555555499</v>
      </c>
    </row>
    <row r="4958" spans="1:4" x14ac:dyDescent="0.35">
      <c r="A4958" s="1">
        <v>10979</v>
      </c>
      <c r="B4958" s="1">
        <v>182.98333333333301</v>
      </c>
      <c r="C4958" s="1">
        <v>31.375</v>
      </c>
      <c r="D4958" s="1">
        <v>31.375</v>
      </c>
    </row>
    <row r="4959" spans="1:4" x14ac:dyDescent="0.35">
      <c r="A4959" s="1">
        <v>9793</v>
      </c>
      <c r="B4959" s="1">
        <v>163.21666666666599</v>
      </c>
      <c r="C4959" s="1">
        <v>31.4088888888888</v>
      </c>
      <c r="D4959" s="1">
        <v>31.4088888888888</v>
      </c>
    </row>
    <row r="4960" spans="1:4" x14ac:dyDescent="0.35">
      <c r="A4960" s="1">
        <v>2310890</v>
      </c>
      <c r="B4960" s="1">
        <v>38514.833333333299</v>
      </c>
      <c r="C4960" s="1">
        <v>31.432500000000001</v>
      </c>
      <c r="D4960" s="1">
        <v>31.432500000000001</v>
      </c>
    </row>
    <row r="4961" spans="1:4" x14ac:dyDescent="0.35">
      <c r="A4961" s="1">
        <v>169079</v>
      </c>
      <c r="B4961" s="1">
        <v>2817.9833333333299</v>
      </c>
      <c r="C4961" s="1">
        <v>31.487777777777701</v>
      </c>
      <c r="D4961" s="1">
        <v>31.487777777777701</v>
      </c>
    </row>
    <row r="4962" spans="1:4" x14ac:dyDescent="0.35">
      <c r="A4962" s="1">
        <v>187438</v>
      </c>
      <c r="B4962" s="1">
        <v>3123.9666666666599</v>
      </c>
      <c r="C4962" s="1">
        <v>31.496111111111102</v>
      </c>
      <c r="D4962" s="1">
        <v>31.496111111111102</v>
      </c>
    </row>
    <row r="4963" spans="1:4" x14ac:dyDescent="0.35">
      <c r="A4963" s="1">
        <v>428572</v>
      </c>
      <c r="B4963" s="1">
        <v>7142.8666666666604</v>
      </c>
      <c r="C4963" s="1">
        <v>31.550555555555501</v>
      </c>
      <c r="D4963" s="1">
        <v>31.550555555555501</v>
      </c>
    </row>
    <row r="4964" spans="1:4" x14ac:dyDescent="0.35">
      <c r="A4964" s="1">
        <v>425694</v>
      </c>
      <c r="B4964" s="1">
        <v>7094.9</v>
      </c>
      <c r="C4964" s="1">
        <v>31.551666666666598</v>
      </c>
      <c r="D4964" s="1">
        <v>31.551666666666598</v>
      </c>
    </row>
    <row r="4965" spans="1:4" x14ac:dyDescent="0.35">
      <c r="A4965" s="1">
        <v>287351</v>
      </c>
      <c r="B4965" s="1">
        <v>4789.1833333333298</v>
      </c>
      <c r="C4965" s="1">
        <v>31.570277777777701</v>
      </c>
      <c r="D4965" s="1">
        <v>31.570277777777701</v>
      </c>
    </row>
    <row r="4966" spans="1:4" x14ac:dyDescent="0.35">
      <c r="A4966" s="1">
        <v>230829</v>
      </c>
      <c r="B4966" s="1">
        <v>3847.15</v>
      </c>
      <c r="C4966" s="1">
        <v>31.625</v>
      </c>
      <c r="D4966" s="1">
        <v>31.625</v>
      </c>
    </row>
    <row r="4967" spans="1:4" x14ac:dyDescent="0.35">
      <c r="A4967" s="1">
        <v>7820505</v>
      </c>
      <c r="B4967" s="1">
        <v>130341.75</v>
      </c>
      <c r="C4967" s="1">
        <v>31.6305555555555</v>
      </c>
      <c r="D4967" s="1">
        <v>31.6305555555555</v>
      </c>
    </row>
    <row r="4968" spans="1:4" x14ac:dyDescent="0.35">
      <c r="A4968" s="1">
        <v>9218</v>
      </c>
      <c r="B4968" s="1">
        <v>153.63333333333301</v>
      </c>
      <c r="C4968" s="1">
        <v>31.670833333333299</v>
      </c>
      <c r="D4968" s="1">
        <v>31.670833333333299</v>
      </c>
    </row>
    <row r="4969" spans="1:4" x14ac:dyDescent="0.35">
      <c r="A4969" s="1">
        <v>8270839</v>
      </c>
      <c r="B4969" s="1">
        <v>137847.31666666601</v>
      </c>
      <c r="C4969" s="1">
        <v>31.6727777777777</v>
      </c>
      <c r="D4969" s="1">
        <v>31.6727777777777</v>
      </c>
    </row>
    <row r="4970" spans="1:4" x14ac:dyDescent="0.35">
      <c r="A4970" s="1">
        <v>8267785</v>
      </c>
      <c r="B4970" s="1">
        <v>137796.41666666599</v>
      </c>
      <c r="C4970" s="1">
        <v>31.683055555555502</v>
      </c>
      <c r="D4970" s="1">
        <v>31.683055555555502</v>
      </c>
    </row>
    <row r="4971" spans="1:4" x14ac:dyDescent="0.35">
      <c r="A4971" s="1">
        <v>22556</v>
      </c>
      <c r="B4971" s="1">
        <v>375.933333333333</v>
      </c>
      <c r="C4971" s="1">
        <v>31.7008333333333</v>
      </c>
      <c r="D4971" s="1">
        <v>31.7008333333333</v>
      </c>
    </row>
    <row r="4972" spans="1:4" x14ac:dyDescent="0.35">
      <c r="A4972" s="1">
        <v>5239</v>
      </c>
      <c r="B4972" s="1">
        <v>87.316666666666606</v>
      </c>
      <c r="C4972" s="1">
        <v>31.720555555555499</v>
      </c>
      <c r="D4972" s="1">
        <v>31.720555555555499</v>
      </c>
    </row>
    <row r="4973" spans="1:4" x14ac:dyDescent="0.35">
      <c r="A4973" s="1">
        <v>10976</v>
      </c>
      <c r="B4973" s="1">
        <v>182.933333333333</v>
      </c>
      <c r="C4973" s="1">
        <v>31.731388888888802</v>
      </c>
      <c r="D4973" s="1">
        <v>31.731388888888802</v>
      </c>
    </row>
    <row r="4974" spans="1:4" x14ac:dyDescent="0.35">
      <c r="A4974" s="1">
        <v>9359</v>
      </c>
      <c r="B4974" s="1">
        <v>155.98333333333301</v>
      </c>
      <c r="C4974" s="1">
        <v>31.768888888888799</v>
      </c>
      <c r="D4974" s="1">
        <v>31.768888888888799</v>
      </c>
    </row>
    <row r="4975" spans="1:4" x14ac:dyDescent="0.35">
      <c r="A4975" s="1">
        <v>515713</v>
      </c>
      <c r="B4975" s="1">
        <v>8595.2166666666599</v>
      </c>
      <c r="C4975" s="1">
        <v>31.813888888888801</v>
      </c>
      <c r="D4975" s="1">
        <v>31.813888888888801</v>
      </c>
    </row>
    <row r="4976" spans="1:4" x14ac:dyDescent="0.35">
      <c r="A4976" s="1">
        <v>515713</v>
      </c>
      <c r="B4976" s="1">
        <v>8595.2166666666599</v>
      </c>
      <c r="C4976" s="1">
        <v>31.8325</v>
      </c>
      <c r="D4976" s="1">
        <v>31.8325</v>
      </c>
    </row>
    <row r="4977" spans="1:4" x14ac:dyDescent="0.35">
      <c r="A4977" s="1">
        <v>4636076</v>
      </c>
      <c r="B4977" s="1">
        <v>77267.933333333305</v>
      </c>
      <c r="C4977" s="1">
        <v>31.843055555555502</v>
      </c>
      <c r="D4977" s="1">
        <v>31.843055555555502</v>
      </c>
    </row>
    <row r="4978" spans="1:4" x14ac:dyDescent="0.35">
      <c r="A4978" s="1">
        <v>1663417</v>
      </c>
      <c r="B4978" s="1">
        <v>27723.616666666599</v>
      </c>
      <c r="C4978" s="1">
        <v>31.873333333333299</v>
      </c>
      <c r="D4978" s="1">
        <v>31.873333333333299</v>
      </c>
    </row>
    <row r="4979" spans="1:4" x14ac:dyDescent="0.35">
      <c r="A4979" s="1">
        <v>160368</v>
      </c>
      <c r="B4979" s="1">
        <v>2672.8</v>
      </c>
      <c r="C4979" s="1">
        <v>31.8816666666666</v>
      </c>
      <c r="D4979" s="1">
        <v>31.8816666666666</v>
      </c>
    </row>
    <row r="4980" spans="1:4" x14ac:dyDescent="0.35">
      <c r="A4980" s="1">
        <v>16385</v>
      </c>
      <c r="B4980" s="1">
        <v>273.08333333333297</v>
      </c>
      <c r="C4980" s="1">
        <v>31.900833333333299</v>
      </c>
      <c r="D4980" s="1">
        <v>31.900833333333299</v>
      </c>
    </row>
    <row r="4981" spans="1:4" x14ac:dyDescent="0.35">
      <c r="A4981" s="1">
        <v>17326</v>
      </c>
      <c r="B4981" s="1">
        <v>288.76666666666603</v>
      </c>
      <c r="C4981" s="1">
        <v>31.911111111111101</v>
      </c>
      <c r="D4981" s="1">
        <v>31.911111111111101</v>
      </c>
    </row>
    <row r="4982" spans="1:4" x14ac:dyDescent="0.35">
      <c r="A4982" s="1">
        <v>380302</v>
      </c>
      <c r="B4982" s="1">
        <v>6338.3666666666604</v>
      </c>
      <c r="C4982" s="1">
        <v>31.941944444444399</v>
      </c>
      <c r="D4982" s="1">
        <v>31.941944444444399</v>
      </c>
    </row>
    <row r="4983" spans="1:4" x14ac:dyDescent="0.35">
      <c r="A4983" s="1">
        <v>33572</v>
      </c>
      <c r="B4983" s="1">
        <v>559.53333333333296</v>
      </c>
      <c r="C4983" s="1">
        <v>31.965</v>
      </c>
      <c r="D4983" s="1">
        <v>31.965</v>
      </c>
    </row>
    <row r="4984" spans="1:4" x14ac:dyDescent="0.35">
      <c r="A4984" s="1">
        <v>94772</v>
      </c>
      <c r="B4984" s="1">
        <v>1579.5333333333299</v>
      </c>
      <c r="C4984" s="1">
        <v>31.990277777777699</v>
      </c>
      <c r="D4984" s="1">
        <v>31.990277777777699</v>
      </c>
    </row>
    <row r="4985" spans="1:4" x14ac:dyDescent="0.35">
      <c r="A4985" s="1">
        <v>103412</v>
      </c>
      <c r="B4985" s="1">
        <v>1723.5333333333299</v>
      </c>
      <c r="C4985" s="1">
        <v>32.080555555555499</v>
      </c>
      <c r="D4985" s="1">
        <v>32.080555555555499</v>
      </c>
    </row>
    <row r="4986" spans="1:4" x14ac:dyDescent="0.35">
      <c r="A4986" s="1">
        <v>10622</v>
      </c>
      <c r="B4986" s="1">
        <v>177.03333333333299</v>
      </c>
      <c r="C4986" s="1">
        <v>32.1111111111111</v>
      </c>
      <c r="D4986" s="1">
        <v>32.1111111111111</v>
      </c>
    </row>
    <row r="4987" spans="1:4" x14ac:dyDescent="0.35">
      <c r="A4987" s="1">
        <v>9180</v>
      </c>
      <c r="B4987" s="1">
        <v>153</v>
      </c>
      <c r="C4987" s="1">
        <v>32.1388888888888</v>
      </c>
      <c r="D4987" s="1">
        <v>32.1388888888888</v>
      </c>
    </row>
    <row r="4988" spans="1:4" x14ac:dyDescent="0.35">
      <c r="A4988" s="1">
        <v>61280</v>
      </c>
      <c r="B4988" s="1">
        <v>1021.33333333333</v>
      </c>
      <c r="C4988" s="1">
        <v>32.201944444444401</v>
      </c>
      <c r="D4988" s="1">
        <v>32.201944444444401</v>
      </c>
    </row>
    <row r="4989" spans="1:4" x14ac:dyDescent="0.35">
      <c r="A4989" s="1">
        <v>21911</v>
      </c>
      <c r="B4989" s="1">
        <v>365.183333333333</v>
      </c>
      <c r="C4989" s="1">
        <v>32.234722222222203</v>
      </c>
      <c r="D4989" s="1">
        <v>32.234722222222203</v>
      </c>
    </row>
    <row r="4990" spans="1:4" x14ac:dyDescent="0.35">
      <c r="A4990" s="1">
        <v>23042</v>
      </c>
      <c r="B4990" s="1">
        <v>384.03333333333302</v>
      </c>
      <c r="C4990" s="1">
        <v>32.248611111111103</v>
      </c>
      <c r="D4990" s="1">
        <v>32.248611111111103</v>
      </c>
    </row>
    <row r="4991" spans="1:4" x14ac:dyDescent="0.35">
      <c r="A4991" s="1">
        <v>18899</v>
      </c>
      <c r="B4991" s="1">
        <v>314.98333333333301</v>
      </c>
      <c r="C4991" s="1">
        <v>32.331666666666599</v>
      </c>
      <c r="D4991" s="1">
        <v>32.331666666666599</v>
      </c>
    </row>
    <row r="4992" spans="1:4" x14ac:dyDescent="0.35">
      <c r="A4992" s="1">
        <v>21597631</v>
      </c>
      <c r="B4992" s="1">
        <v>359960.51666666602</v>
      </c>
      <c r="C4992" s="1">
        <v>32.336388888888798</v>
      </c>
      <c r="D4992" s="1">
        <v>32.336388888888798</v>
      </c>
    </row>
    <row r="4993" spans="1:4" x14ac:dyDescent="0.35">
      <c r="A4993" s="1">
        <v>9464361</v>
      </c>
      <c r="B4993" s="1">
        <v>157739.35</v>
      </c>
      <c r="C4993" s="1">
        <v>32.349166666666598</v>
      </c>
      <c r="D4993" s="1">
        <v>32.349166666666598</v>
      </c>
    </row>
    <row r="4994" spans="1:4" x14ac:dyDescent="0.35">
      <c r="A4994" s="1">
        <v>72065</v>
      </c>
      <c r="B4994" s="1">
        <v>1201.0833333333301</v>
      </c>
      <c r="C4994" s="1">
        <v>32.371666666666599</v>
      </c>
      <c r="D4994" s="1">
        <v>32.371666666666599</v>
      </c>
    </row>
    <row r="4995" spans="1:4" x14ac:dyDescent="0.35">
      <c r="A4995" s="1">
        <v>9431</v>
      </c>
      <c r="B4995" s="1">
        <v>157.183333333333</v>
      </c>
      <c r="C4995" s="1">
        <v>32.426944444444402</v>
      </c>
      <c r="D4995" s="1">
        <v>32.426944444444402</v>
      </c>
    </row>
    <row r="4996" spans="1:4" x14ac:dyDescent="0.35">
      <c r="A4996" s="1">
        <v>166498</v>
      </c>
      <c r="B4996" s="1">
        <v>2774.9666666666599</v>
      </c>
      <c r="C4996" s="1">
        <v>32.439166666666601</v>
      </c>
      <c r="D4996" s="1">
        <v>32.439166666666601</v>
      </c>
    </row>
    <row r="4997" spans="1:4" x14ac:dyDescent="0.35">
      <c r="A4997" s="1">
        <v>146881</v>
      </c>
      <c r="B4997" s="1">
        <v>2448.0166666666601</v>
      </c>
      <c r="C4997" s="1">
        <v>32.445833333333297</v>
      </c>
      <c r="D4997" s="1">
        <v>32.445833333333297</v>
      </c>
    </row>
    <row r="4998" spans="1:4" x14ac:dyDescent="0.35">
      <c r="A4998" s="1">
        <v>57238</v>
      </c>
      <c r="B4998" s="1">
        <v>953.96666666666601</v>
      </c>
      <c r="C4998" s="1">
        <v>32.553611111111103</v>
      </c>
      <c r="D4998" s="1">
        <v>32.553611111111103</v>
      </c>
    </row>
    <row r="4999" spans="1:4" x14ac:dyDescent="0.35">
      <c r="A4999" s="1">
        <v>18828</v>
      </c>
      <c r="B4999" s="1">
        <v>313.8</v>
      </c>
      <c r="C4999" s="1">
        <v>32.633611111111101</v>
      </c>
      <c r="D4999" s="1">
        <v>32.633611111111101</v>
      </c>
    </row>
    <row r="5000" spans="1:4" x14ac:dyDescent="0.35">
      <c r="A5000" s="1">
        <v>57238</v>
      </c>
      <c r="B5000" s="1">
        <v>953.96666666666601</v>
      </c>
      <c r="C5000" s="1">
        <v>32.636111111111099</v>
      </c>
      <c r="D5000" s="1">
        <v>32.636111111111099</v>
      </c>
    </row>
    <row r="5001" spans="1:4" x14ac:dyDescent="0.35">
      <c r="A5001" s="1">
        <v>18828</v>
      </c>
      <c r="B5001" s="1">
        <v>313.8</v>
      </c>
      <c r="C5001" s="1">
        <v>32.6377777777777</v>
      </c>
      <c r="D5001" s="1">
        <v>32.6377777777777</v>
      </c>
    </row>
    <row r="5002" spans="1:4" x14ac:dyDescent="0.35">
      <c r="A5002" s="1">
        <v>17970</v>
      </c>
      <c r="B5002" s="1">
        <v>299.5</v>
      </c>
      <c r="C5002" s="1">
        <v>32.641111111111101</v>
      </c>
      <c r="D5002" s="1">
        <v>32.641111111111101</v>
      </c>
    </row>
    <row r="5003" spans="1:4" x14ac:dyDescent="0.35">
      <c r="A5003" s="1">
        <v>103370</v>
      </c>
      <c r="B5003" s="1">
        <v>1722.8333333333301</v>
      </c>
      <c r="C5003" s="1">
        <v>32.646944444444401</v>
      </c>
      <c r="D5003" s="1">
        <v>32.646944444444401</v>
      </c>
    </row>
    <row r="5004" spans="1:4" x14ac:dyDescent="0.35">
      <c r="A5004" s="1">
        <v>92741</v>
      </c>
      <c r="B5004" s="1">
        <v>1545.68333333333</v>
      </c>
      <c r="C5004" s="1">
        <v>32.651944444444403</v>
      </c>
      <c r="D5004" s="1">
        <v>32.651944444444403</v>
      </c>
    </row>
    <row r="5005" spans="1:4" x14ac:dyDescent="0.35">
      <c r="A5005" s="1">
        <v>3909038</v>
      </c>
      <c r="B5005" s="1">
        <v>65150.633333333302</v>
      </c>
      <c r="C5005" s="1">
        <v>32.676111111111098</v>
      </c>
      <c r="D5005" s="1">
        <v>32.676111111111098</v>
      </c>
    </row>
    <row r="5006" spans="1:4" x14ac:dyDescent="0.35">
      <c r="A5006" s="1">
        <v>68757</v>
      </c>
      <c r="B5006" s="1">
        <v>1145.95</v>
      </c>
      <c r="C5006" s="1">
        <v>32.685000000000002</v>
      </c>
      <c r="D5006" s="1">
        <v>32.685000000000002</v>
      </c>
    </row>
    <row r="5007" spans="1:4" x14ac:dyDescent="0.35">
      <c r="A5007" s="1">
        <v>11517</v>
      </c>
      <c r="B5007" s="1">
        <v>191.95</v>
      </c>
      <c r="C5007" s="1">
        <v>32.699722222222199</v>
      </c>
      <c r="D5007" s="1">
        <v>32.699722222222199</v>
      </c>
    </row>
    <row r="5008" spans="1:4" x14ac:dyDescent="0.35">
      <c r="A5008" s="1">
        <v>5588525</v>
      </c>
      <c r="B5008" s="1">
        <v>93142.083333333299</v>
      </c>
      <c r="C5008" s="1">
        <v>32.716388888888801</v>
      </c>
      <c r="D5008" s="1">
        <v>32.716388888888801</v>
      </c>
    </row>
    <row r="5009" spans="1:4" x14ac:dyDescent="0.35">
      <c r="A5009" s="1">
        <v>7562</v>
      </c>
      <c r="B5009" s="1">
        <v>126.033333333333</v>
      </c>
      <c r="C5009" s="1">
        <v>32.718888888888799</v>
      </c>
      <c r="D5009" s="1">
        <v>32.718888888888799</v>
      </c>
    </row>
    <row r="5010" spans="1:4" x14ac:dyDescent="0.35">
      <c r="A5010" s="1">
        <v>615065</v>
      </c>
      <c r="B5010" s="1">
        <v>10251.083333333299</v>
      </c>
      <c r="C5010" s="1">
        <v>32.719722222222202</v>
      </c>
      <c r="D5010" s="1">
        <v>32.719722222222202</v>
      </c>
    </row>
    <row r="5011" spans="1:4" x14ac:dyDescent="0.35">
      <c r="A5011" s="1">
        <v>8103</v>
      </c>
      <c r="B5011" s="1">
        <v>135.05000000000001</v>
      </c>
      <c r="C5011" s="1">
        <v>32.7419444444444</v>
      </c>
      <c r="D5011" s="1">
        <v>32.7419444444444</v>
      </c>
    </row>
    <row r="5012" spans="1:4" x14ac:dyDescent="0.35">
      <c r="A5012" s="1">
        <v>17738</v>
      </c>
      <c r="B5012" s="1">
        <v>295.63333333333298</v>
      </c>
      <c r="C5012" s="1">
        <v>32.757777777777697</v>
      </c>
      <c r="D5012" s="1">
        <v>32.757777777777697</v>
      </c>
    </row>
    <row r="5013" spans="1:4" x14ac:dyDescent="0.35">
      <c r="A5013" s="1">
        <v>4868</v>
      </c>
      <c r="B5013" s="1">
        <v>81.133333333333297</v>
      </c>
      <c r="C5013" s="1">
        <v>32.843611111111102</v>
      </c>
      <c r="D5013" s="1">
        <v>32.843611111111102</v>
      </c>
    </row>
    <row r="5014" spans="1:4" x14ac:dyDescent="0.35">
      <c r="A5014" s="1">
        <v>1211</v>
      </c>
      <c r="B5014" s="1">
        <v>20.183333333333302</v>
      </c>
      <c r="C5014" s="1">
        <v>32.8819444444444</v>
      </c>
      <c r="D5014" s="1">
        <v>32.8819444444444</v>
      </c>
    </row>
    <row r="5015" spans="1:4" x14ac:dyDescent="0.35">
      <c r="A5015" s="1">
        <v>5841147</v>
      </c>
      <c r="B5015" s="1">
        <v>97352.45</v>
      </c>
      <c r="C5015" s="1">
        <v>32.8819444444444</v>
      </c>
      <c r="D5015" s="1">
        <v>32.8819444444444</v>
      </c>
    </row>
    <row r="5016" spans="1:4" x14ac:dyDescent="0.35">
      <c r="A5016" s="1">
        <v>5861126</v>
      </c>
      <c r="B5016" s="1">
        <v>97685.433333333305</v>
      </c>
      <c r="C5016" s="1">
        <v>32.900833333333303</v>
      </c>
      <c r="D5016" s="1">
        <v>32.900833333333303</v>
      </c>
    </row>
    <row r="5017" spans="1:4" x14ac:dyDescent="0.35">
      <c r="A5017" s="1">
        <v>354607</v>
      </c>
      <c r="B5017" s="1">
        <v>5910.1166666666604</v>
      </c>
      <c r="C5017" s="1">
        <v>32.9097222222222</v>
      </c>
      <c r="D5017" s="1">
        <v>32.9097222222222</v>
      </c>
    </row>
    <row r="5018" spans="1:4" x14ac:dyDescent="0.35">
      <c r="A5018" s="1">
        <v>267307</v>
      </c>
      <c r="B5018" s="1">
        <v>4455.1166666666604</v>
      </c>
      <c r="C5018" s="1">
        <v>32.945277777777697</v>
      </c>
      <c r="D5018" s="1">
        <v>32.945277777777697</v>
      </c>
    </row>
    <row r="5019" spans="1:4" x14ac:dyDescent="0.35">
      <c r="A5019" s="1">
        <v>73624</v>
      </c>
      <c r="B5019" s="1">
        <v>1227.06666666666</v>
      </c>
      <c r="C5019" s="1">
        <v>32.961111111111101</v>
      </c>
      <c r="D5019" s="1">
        <v>32.961111111111101</v>
      </c>
    </row>
    <row r="5020" spans="1:4" x14ac:dyDescent="0.35">
      <c r="A5020" s="1">
        <v>88016</v>
      </c>
      <c r="B5020" s="1">
        <v>1466.93333333333</v>
      </c>
      <c r="C5020" s="1">
        <v>32.966666666666598</v>
      </c>
      <c r="D5020" s="1">
        <v>32.966666666666598</v>
      </c>
    </row>
    <row r="5021" spans="1:4" x14ac:dyDescent="0.35">
      <c r="A5021" s="1">
        <v>2386</v>
      </c>
      <c r="B5021" s="1">
        <v>39.766666666666602</v>
      </c>
      <c r="C5021" s="1">
        <v>33.0197222222222</v>
      </c>
      <c r="D5021" s="1">
        <v>33.0197222222222</v>
      </c>
    </row>
    <row r="5022" spans="1:4" x14ac:dyDescent="0.35">
      <c r="A5022" s="1">
        <v>1571741</v>
      </c>
      <c r="B5022" s="1">
        <v>26195.683333333302</v>
      </c>
      <c r="C5022" s="1">
        <v>33.033333333333303</v>
      </c>
      <c r="D5022" s="1">
        <v>33.033333333333303</v>
      </c>
    </row>
    <row r="5023" spans="1:4" x14ac:dyDescent="0.35">
      <c r="A5023" s="1">
        <v>1577124</v>
      </c>
      <c r="B5023" s="1">
        <v>26285.4</v>
      </c>
      <c r="C5023" s="1">
        <v>33.040277777777703</v>
      </c>
      <c r="D5023" s="1">
        <v>33.040277777777703</v>
      </c>
    </row>
    <row r="5024" spans="1:4" x14ac:dyDescent="0.35">
      <c r="A5024" s="1">
        <v>1503579</v>
      </c>
      <c r="B5024" s="1">
        <v>25059.65</v>
      </c>
      <c r="C5024" s="1">
        <v>33.076666666666597</v>
      </c>
      <c r="D5024" s="1">
        <v>33.076666666666597</v>
      </c>
    </row>
    <row r="5025" spans="1:4" x14ac:dyDescent="0.35">
      <c r="A5025" s="1">
        <v>1525179</v>
      </c>
      <c r="B5025" s="1">
        <v>25419.65</v>
      </c>
      <c r="C5025" s="1">
        <v>33.135833333333302</v>
      </c>
      <c r="D5025" s="1">
        <v>33.135833333333302</v>
      </c>
    </row>
    <row r="5026" spans="1:4" x14ac:dyDescent="0.35">
      <c r="A5026" s="1">
        <v>1503579</v>
      </c>
      <c r="B5026" s="1">
        <v>25059.65</v>
      </c>
      <c r="C5026" s="1">
        <v>33.149166666666602</v>
      </c>
      <c r="D5026" s="1">
        <v>33.149166666666602</v>
      </c>
    </row>
    <row r="5027" spans="1:4" x14ac:dyDescent="0.35">
      <c r="A5027" s="1">
        <v>1525179</v>
      </c>
      <c r="B5027" s="1">
        <v>25419.65</v>
      </c>
      <c r="C5027" s="1">
        <v>33.1736111111111</v>
      </c>
      <c r="D5027" s="1">
        <v>33.1736111111111</v>
      </c>
    </row>
    <row r="5028" spans="1:4" x14ac:dyDescent="0.35">
      <c r="A5028" s="1">
        <v>107419</v>
      </c>
      <c r="B5028" s="1">
        <v>1790.31666666666</v>
      </c>
      <c r="C5028" s="1">
        <v>33.1805555555555</v>
      </c>
      <c r="D5028" s="1">
        <v>33.1805555555555</v>
      </c>
    </row>
    <row r="5029" spans="1:4" x14ac:dyDescent="0.35">
      <c r="A5029" s="1">
        <v>39739</v>
      </c>
      <c r="B5029" s="1">
        <v>662.31666666666604</v>
      </c>
      <c r="C5029" s="1">
        <v>33.189444444444398</v>
      </c>
      <c r="D5029" s="1">
        <v>33.189444444444398</v>
      </c>
    </row>
    <row r="5030" spans="1:4" x14ac:dyDescent="0.35">
      <c r="A5030" s="1">
        <v>586857</v>
      </c>
      <c r="B5030" s="1">
        <v>9780.9500000000007</v>
      </c>
      <c r="C5030" s="1">
        <v>33.201111111111103</v>
      </c>
      <c r="D5030" s="1">
        <v>33.201111111111103</v>
      </c>
    </row>
    <row r="5031" spans="1:4" x14ac:dyDescent="0.35">
      <c r="A5031" s="1">
        <v>1198624</v>
      </c>
      <c r="B5031" s="1">
        <v>19977.0666666666</v>
      </c>
      <c r="C5031" s="1">
        <v>33.249722222222204</v>
      </c>
      <c r="D5031" s="1">
        <v>33.249722222222204</v>
      </c>
    </row>
    <row r="5032" spans="1:4" x14ac:dyDescent="0.35">
      <c r="A5032" s="1">
        <v>1864567</v>
      </c>
      <c r="B5032" s="1">
        <v>31076.116666666599</v>
      </c>
      <c r="C5032" s="1">
        <v>33.250833333333297</v>
      </c>
      <c r="D5032" s="1">
        <v>33.250833333333297</v>
      </c>
    </row>
    <row r="5033" spans="1:4" x14ac:dyDescent="0.35">
      <c r="A5033" s="1">
        <v>1009197</v>
      </c>
      <c r="B5033" s="1">
        <v>16819.95</v>
      </c>
      <c r="C5033" s="1">
        <v>33.2558333333333</v>
      </c>
      <c r="D5033" s="1">
        <v>33.2558333333333</v>
      </c>
    </row>
    <row r="5034" spans="1:4" x14ac:dyDescent="0.35">
      <c r="A5034" s="1">
        <v>436544</v>
      </c>
      <c r="B5034" s="1">
        <v>7275.7333333333299</v>
      </c>
      <c r="C5034" s="1">
        <v>33.319166666666597</v>
      </c>
      <c r="D5034" s="1">
        <v>33.319166666666597</v>
      </c>
    </row>
    <row r="5035" spans="1:4" x14ac:dyDescent="0.35">
      <c r="A5035" s="1">
        <v>39525</v>
      </c>
      <c r="B5035" s="1">
        <v>658.75</v>
      </c>
      <c r="C5035" s="1">
        <v>33.3466666666666</v>
      </c>
      <c r="D5035" s="1">
        <v>33.3466666666666</v>
      </c>
    </row>
    <row r="5036" spans="1:4" x14ac:dyDescent="0.35">
      <c r="A5036" s="1">
        <v>159070</v>
      </c>
      <c r="B5036" s="1">
        <v>2651.1666666666601</v>
      </c>
      <c r="C5036" s="1">
        <v>33.348888888888801</v>
      </c>
      <c r="D5036" s="1">
        <v>33.348888888888801</v>
      </c>
    </row>
    <row r="5037" spans="1:4" x14ac:dyDescent="0.35">
      <c r="A5037" s="1">
        <v>21510</v>
      </c>
      <c r="B5037" s="1">
        <v>358.5</v>
      </c>
      <c r="C5037" s="1">
        <v>33.350277777777698</v>
      </c>
      <c r="D5037" s="1">
        <v>33.350277777777698</v>
      </c>
    </row>
    <row r="5038" spans="1:4" x14ac:dyDescent="0.35">
      <c r="A5038" s="1">
        <v>36220</v>
      </c>
      <c r="B5038" s="1">
        <v>603.66666666666595</v>
      </c>
      <c r="C5038" s="1">
        <v>33.401388888888803</v>
      </c>
      <c r="D5038" s="1">
        <v>33.401388888888803</v>
      </c>
    </row>
    <row r="5039" spans="1:4" x14ac:dyDescent="0.35">
      <c r="A5039" s="1">
        <v>101067</v>
      </c>
      <c r="B5039" s="1">
        <v>1684.45</v>
      </c>
      <c r="C5039" s="1">
        <v>33.405555555555502</v>
      </c>
      <c r="D5039" s="1">
        <v>33.405555555555502</v>
      </c>
    </row>
    <row r="5040" spans="1:4" x14ac:dyDescent="0.35">
      <c r="A5040" s="1">
        <v>74776</v>
      </c>
      <c r="B5040" s="1">
        <v>1246.2666666666601</v>
      </c>
      <c r="C5040" s="1">
        <v>33.413333333333298</v>
      </c>
      <c r="D5040" s="1">
        <v>33.413333333333298</v>
      </c>
    </row>
    <row r="5041" spans="1:4" x14ac:dyDescent="0.35">
      <c r="A5041" s="1">
        <v>146805</v>
      </c>
      <c r="B5041" s="1">
        <v>2446.75</v>
      </c>
      <c r="C5041" s="1">
        <v>33.417777777777701</v>
      </c>
      <c r="D5041" s="1">
        <v>33.417777777777701</v>
      </c>
    </row>
    <row r="5042" spans="1:4" x14ac:dyDescent="0.35">
      <c r="A5042" s="1">
        <v>50039</v>
      </c>
      <c r="B5042" s="1">
        <v>833.98333333333301</v>
      </c>
      <c r="C5042" s="1">
        <v>33.457500000000003</v>
      </c>
      <c r="D5042" s="1">
        <v>33.457500000000003</v>
      </c>
    </row>
    <row r="5043" spans="1:4" x14ac:dyDescent="0.35">
      <c r="A5043" s="1">
        <v>4915958</v>
      </c>
      <c r="B5043" s="1">
        <v>81932.633333333302</v>
      </c>
      <c r="C5043" s="1">
        <v>33.489166666666598</v>
      </c>
      <c r="D5043" s="1">
        <v>33.489166666666598</v>
      </c>
    </row>
    <row r="5044" spans="1:4" x14ac:dyDescent="0.35">
      <c r="A5044" s="1">
        <v>4648543</v>
      </c>
      <c r="B5044" s="1">
        <v>77475.716666666602</v>
      </c>
      <c r="C5044" s="1">
        <v>33.5416666666666</v>
      </c>
      <c r="D5044" s="1">
        <v>33.5416666666666</v>
      </c>
    </row>
    <row r="5045" spans="1:4" x14ac:dyDescent="0.35">
      <c r="A5045" s="1">
        <v>2429792</v>
      </c>
      <c r="B5045" s="1">
        <v>40496.533333333296</v>
      </c>
      <c r="C5045" s="1">
        <v>33.571944444444398</v>
      </c>
      <c r="D5045" s="1">
        <v>33.571944444444398</v>
      </c>
    </row>
    <row r="5046" spans="1:4" x14ac:dyDescent="0.35">
      <c r="A5046" s="1">
        <v>2453191</v>
      </c>
      <c r="B5046" s="1">
        <v>40886.516666666597</v>
      </c>
      <c r="C5046" s="1">
        <v>33.5758333333333</v>
      </c>
      <c r="D5046" s="1">
        <v>33.5758333333333</v>
      </c>
    </row>
    <row r="5047" spans="1:4" x14ac:dyDescent="0.35">
      <c r="A5047" s="1">
        <v>3653326</v>
      </c>
      <c r="B5047" s="1">
        <v>60888.766666666597</v>
      </c>
      <c r="C5047" s="1">
        <v>33.576944444444401</v>
      </c>
      <c r="D5047" s="1">
        <v>33.576944444444401</v>
      </c>
    </row>
    <row r="5048" spans="1:4" x14ac:dyDescent="0.35">
      <c r="A5048" s="1">
        <v>1291777</v>
      </c>
      <c r="B5048" s="1">
        <v>21529.616666666599</v>
      </c>
      <c r="C5048" s="1">
        <v>33.597777777777701</v>
      </c>
      <c r="D5048" s="1">
        <v>33.597777777777701</v>
      </c>
    </row>
    <row r="5049" spans="1:4" x14ac:dyDescent="0.35">
      <c r="A5049" s="1">
        <v>65352</v>
      </c>
      <c r="B5049" s="1">
        <v>1089.2</v>
      </c>
      <c r="C5049" s="1">
        <v>33.6041666666666</v>
      </c>
      <c r="D5049" s="1">
        <v>33.6041666666666</v>
      </c>
    </row>
    <row r="5050" spans="1:4" x14ac:dyDescent="0.35">
      <c r="A5050" s="1">
        <v>59592</v>
      </c>
      <c r="B5050" s="1">
        <v>993.2</v>
      </c>
      <c r="C5050" s="1">
        <v>33.608888888888799</v>
      </c>
      <c r="D5050" s="1">
        <v>33.608888888888799</v>
      </c>
    </row>
    <row r="5051" spans="1:4" x14ac:dyDescent="0.35">
      <c r="A5051" s="1">
        <v>3736383</v>
      </c>
      <c r="B5051" s="1">
        <v>62273.05</v>
      </c>
      <c r="C5051" s="1">
        <v>33.610833333333296</v>
      </c>
      <c r="D5051" s="1">
        <v>33.610833333333296</v>
      </c>
    </row>
    <row r="5052" spans="1:4" x14ac:dyDescent="0.35">
      <c r="A5052" s="1">
        <v>5232510</v>
      </c>
      <c r="B5052" s="1">
        <v>87208.5</v>
      </c>
      <c r="C5052" s="1">
        <v>33.633333333333297</v>
      </c>
      <c r="D5052" s="1">
        <v>33.633333333333297</v>
      </c>
    </row>
    <row r="5053" spans="1:4" x14ac:dyDescent="0.35">
      <c r="A5053" s="1">
        <v>166490</v>
      </c>
      <c r="B5053" s="1">
        <v>2774.8333333333298</v>
      </c>
      <c r="C5053" s="1">
        <v>33.639444444444401</v>
      </c>
      <c r="D5053" s="1">
        <v>33.639444444444401</v>
      </c>
    </row>
    <row r="5054" spans="1:4" x14ac:dyDescent="0.35">
      <c r="A5054" s="1">
        <v>22465260</v>
      </c>
      <c r="B5054" s="1">
        <v>374421</v>
      </c>
      <c r="C5054" s="1">
        <v>33.665277777777703</v>
      </c>
      <c r="D5054" s="1">
        <v>33.665277777777703</v>
      </c>
    </row>
    <row r="5055" spans="1:4" x14ac:dyDescent="0.35">
      <c r="A5055" s="1">
        <v>1488486</v>
      </c>
      <c r="B5055" s="1">
        <v>24808.1</v>
      </c>
      <c r="C5055" s="1">
        <v>33.695833333333297</v>
      </c>
      <c r="D5055" s="1">
        <v>33.695833333333297</v>
      </c>
    </row>
    <row r="5056" spans="1:4" x14ac:dyDescent="0.35">
      <c r="A5056" s="1">
        <v>1569262</v>
      </c>
      <c r="B5056" s="1">
        <v>26154.366666666599</v>
      </c>
      <c r="C5056" s="1">
        <v>33.75</v>
      </c>
      <c r="D5056" s="1">
        <v>33.75</v>
      </c>
    </row>
    <row r="5057" spans="1:4" x14ac:dyDescent="0.35">
      <c r="A5057" s="1">
        <v>26495</v>
      </c>
      <c r="B5057" s="1">
        <v>441.58333333333297</v>
      </c>
      <c r="C5057" s="1">
        <v>33.776388888888803</v>
      </c>
      <c r="D5057" s="1">
        <v>33.776388888888803</v>
      </c>
    </row>
    <row r="5058" spans="1:4" x14ac:dyDescent="0.35">
      <c r="A5058" s="1">
        <v>2731</v>
      </c>
      <c r="B5058" s="1">
        <v>45.516666666666602</v>
      </c>
      <c r="C5058" s="1">
        <v>33.811111111111103</v>
      </c>
      <c r="D5058" s="1">
        <v>33.811111111111103</v>
      </c>
    </row>
    <row r="5059" spans="1:4" x14ac:dyDescent="0.35">
      <c r="A5059" s="1">
        <v>7509</v>
      </c>
      <c r="B5059" s="1">
        <v>125.15</v>
      </c>
      <c r="C5059" s="1">
        <v>33.849444444444401</v>
      </c>
      <c r="D5059" s="1">
        <v>33.849444444444401</v>
      </c>
    </row>
    <row r="5060" spans="1:4" x14ac:dyDescent="0.35">
      <c r="A5060" s="1">
        <v>336976</v>
      </c>
      <c r="B5060" s="1">
        <v>5616.2666666666601</v>
      </c>
      <c r="C5060" s="1">
        <v>33.850833333333298</v>
      </c>
      <c r="D5060" s="1">
        <v>33.850833333333298</v>
      </c>
    </row>
    <row r="5061" spans="1:4" x14ac:dyDescent="0.35">
      <c r="A5061" s="1">
        <v>1623</v>
      </c>
      <c r="B5061" s="1">
        <v>27.05</v>
      </c>
      <c r="C5061" s="1">
        <v>33.855833333333301</v>
      </c>
      <c r="D5061" s="1">
        <v>33.855833333333301</v>
      </c>
    </row>
    <row r="5062" spans="1:4" x14ac:dyDescent="0.35">
      <c r="A5062" s="1">
        <v>7048</v>
      </c>
      <c r="B5062" s="1">
        <v>117.466666666666</v>
      </c>
      <c r="C5062" s="1">
        <v>33.859444444444399</v>
      </c>
      <c r="D5062" s="1">
        <v>33.859444444444399</v>
      </c>
    </row>
    <row r="5063" spans="1:4" x14ac:dyDescent="0.35">
      <c r="A5063" s="1">
        <v>25561</v>
      </c>
      <c r="B5063" s="1">
        <v>426.01666666666603</v>
      </c>
      <c r="C5063" s="1">
        <v>33.874722222222204</v>
      </c>
      <c r="D5063" s="1">
        <v>33.874722222222204</v>
      </c>
    </row>
    <row r="5064" spans="1:4" x14ac:dyDescent="0.35">
      <c r="A5064" s="1">
        <v>21622172</v>
      </c>
      <c r="B5064" s="1">
        <v>360369.53333333298</v>
      </c>
      <c r="C5064" s="1">
        <v>33.8952777777777</v>
      </c>
      <c r="D5064" s="1">
        <v>33.8952777777777</v>
      </c>
    </row>
    <row r="5065" spans="1:4" x14ac:dyDescent="0.35">
      <c r="A5065" s="1">
        <v>3841281</v>
      </c>
      <c r="B5065" s="1">
        <v>64021.35</v>
      </c>
      <c r="C5065" s="1">
        <v>33.925555555555498</v>
      </c>
      <c r="D5065" s="1">
        <v>33.925555555555498</v>
      </c>
    </row>
    <row r="5066" spans="1:4" x14ac:dyDescent="0.35">
      <c r="A5066" s="1">
        <v>3806733</v>
      </c>
      <c r="B5066" s="1">
        <v>63445.55</v>
      </c>
      <c r="C5066" s="1">
        <v>33.963888888888803</v>
      </c>
      <c r="D5066" s="1">
        <v>33.963888888888803</v>
      </c>
    </row>
    <row r="5067" spans="1:4" x14ac:dyDescent="0.35">
      <c r="A5067" s="1">
        <v>4089046</v>
      </c>
      <c r="B5067" s="1">
        <v>68150.766666666605</v>
      </c>
      <c r="C5067" s="1">
        <v>33.972499999999997</v>
      </c>
      <c r="D5067" s="1">
        <v>33.972499999999997</v>
      </c>
    </row>
    <row r="5068" spans="1:4" x14ac:dyDescent="0.35">
      <c r="A5068" s="1">
        <v>3219002</v>
      </c>
      <c r="B5068" s="1">
        <v>53650.033333333296</v>
      </c>
      <c r="C5068" s="1">
        <v>33.995833333333302</v>
      </c>
      <c r="D5068" s="1">
        <v>33.995833333333302</v>
      </c>
    </row>
    <row r="5069" spans="1:4" x14ac:dyDescent="0.35">
      <c r="A5069" s="1">
        <v>50452</v>
      </c>
      <c r="B5069" s="1">
        <v>840.86666666666599</v>
      </c>
      <c r="C5069" s="1">
        <v>34.002499999999998</v>
      </c>
      <c r="D5069" s="1">
        <v>34.002499999999998</v>
      </c>
    </row>
    <row r="5070" spans="1:4" x14ac:dyDescent="0.35">
      <c r="A5070" s="1">
        <v>50604</v>
      </c>
      <c r="B5070" s="1">
        <v>843.4</v>
      </c>
      <c r="C5070" s="1">
        <v>34.022777777777698</v>
      </c>
      <c r="D5070" s="1">
        <v>34.022777777777698</v>
      </c>
    </row>
    <row r="5071" spans="1:4" x14ac:dyDescent="0.35">
      <c r="A5071" s="1">
        <v>20564</v>
      </c>
      <c r="B5071" s="1">
        <v>342.73333333333301</v>
      </c>
      <c r="C5071" s="1">
        <v>34.057777777777702</v>
      </c>
      <c r="D5071" s="1">
        <v>34.057777777777702</v>
      </c>
    </row>
    <row r="5072" spans="1:4" x14ac:dyDescent="0.35">
      <c r="A5072" s="1">
        <v>82473</v>
      </c>
      <c r="B5072" s="1">
        <v>1374.55</v>
      </c>
      <c r="C5072" s="1">
        <v>34.171388888888799</v>
      </c>
      <c r="D5072" s="1">
        <v>34.171388888888799</v>
      </c>
    </row>
    <row r="5073" spans="1:4" x14ac:dyDescent="0.35">
      <c r="A5073" s="1">
        <v>4321</v>
      </c>
      <c r="B5073" s="1">
        <v>72.016666666666595</v>
      </c>
      <c r="C5073" s="1">
        <v>34.189444444444398</v>
      </c>
      <c r="D5073" s="1">
        <v>34.189444444444398</v>
      </c>
    </row>
    <row r="5074" spans="1:4" x14ac:dyDescent="0.35">
      <c r="A5074" s="1">
        <v>9406053</v>
      </c>
      <c r="B5074" s="1">
        <v>156767.54999999999</v>
      </c>
      <c r="C5074" s="1">
        <v>34.258055555555501</v>
      </c>
      <c r="D5074" s="1">
        <v>34.258055555555501</v>
      </c>
    </row>
    <row r="5075" spans="1:4" x14ac:dyDescent="0.35">
      <c r="A5075" s="1">
        <v>1822751</v>
      </c>
      <c r="B5075" s="1">
        <v>30379.183333333302</v>
      </c>
      <c r="C5075" s="1">
        <v>34.267222222222202</v>
      </c>
      <c r="D5075" s="1">
        <v>34.267222222222202</v>
      </c>
    </row>
    <row r="5076" spans="1:4" x14ac:dyDescent="0.35">
      <c r="A5076" s="1">
        <v>1786571</v>
      </c>
      <c r="B5076" s="1">
        <v>29776.183333333302</v>
      </c>
      <c r="C5076" s="1">
        <v>34.289722222222203</v>
      </c>
      <c r="D5076" s="1">
        <v>34.289722222222203</v>
      </c>
    </row>
    <row r="5077" spans="1:4" x14ac:dyDescent="0.35">
      <c r="A5077" s="1">
        <v>46568</v>
      </c>
      <c r="B5077" s="1">
        <v>776.13333333333298</v>
      </c>
      <c r="C5077" s="1">
        <v>34.3675</v>
      </c>
      <c r="D5077" s="1">
        <v>34.3675</v>
      </c>
    </row>
    <row r="5078" spans="1:4" x14ac:dyDescent="0.35">
      <c r="A5078" s="1">
        <v>41409</v>
      </c>
      <c r="B5078" s="1">
        <v>690.15</v>
      </c>
      <c r="C5078" s="1">
        <v>34.409444444444397</v>
      </c>
      <c r="D5078" s="1">
        <v>34.409444444444397</v>
      </c>
    </row>
    <row r="5079" spans="1:4" x14ac:dyDescent="0.35">
      <c r="A5079" s="1">
        <v>34020</v>
      </c>
      <c r="B5079" s="1">
        <v>567</v>
      </c>
      <c r="C5079" s="1">
        <v>34.4236111111111</v>
      </c>
      <c r="D5079" s="1">
        <v>34.4236111111111</v>
      </c>
    </row>
    <row r="5080" spans="1:4" x14ac:dyDescent="0.35">
      <c r="A5080" s="1">
        <v>13321</v>
      </c>
      <c r="B5080" s="1">
        <v>222.016666666666</v>
      </c>
      <c r="C5080" s="1">
        <v>34.433333333333302</v>
      </c>
      <c r="D5080" s="1">
        <v>34.433333333333302</v>
      </c>
    </row>
    <row r="5081" spans="1:4" x14ac:dyDescent="0.35">
      <c r="A5081" s="1">
        <v>265929</v>
      </c>
      <c r="B5081" s="1">
        <v>4432.1499999999996</v>
      </c>
      <c r="C5081" s="1">
        <v>34.461666666666602</v>
      </c>
      <c r="D5081" s="1">
        <v>34.461666666666602</v>
      </c>
    </row>
    <row r="5082" spans="1:4" x14ac:dyDescent="0.35">
      <c r="A5082" s="1">
        <v>22500</v>
      </c>
      <c r="B5082" s="1">
        <v>375</v>
      </c>
      <c r="C5082" s="1">
        <v>34.467222222222198</v>
      </c>
      <c r="D5082" s="1">
        <v>34.467222222222198</v>
      </c>
    </row>
    <row r="5083" spans="1:4" x14ac:dyDescent="0.35">
      <c r="A5083" s="1">
        <v>22468</v>
      </c>
      <c r="B5083" s="1">
        <v>374.46666666666601</v>
      </c>
      <c r="C5083" s="1">
        <v>34.484166666666603</v>
      </c>
      <c r="D5083" s="1">
        <v>34.484166666666603</v>
      </c>
    </row>
    <row r="5084" spans="1:4" x14ac:dyDescent="0.35">
      <c r="A5084" s="1">
        <v>48531</v>
      </c>
      <c r="B5084" s="1">
        <v>808.85</v>
      </c>
      <c r="C5084" s="1">
        <v>34.541944444444397</v>
      </c>
      <c r="D5084" s="1">
        <v>34.541944444444397</v>
      </c>
    </row>
    <row r="5085" spans="1:4" x14ac:dyDescent="0.35">
      <c r="A5085" s="1">
        <v>25937661</v>
      </c>
      <c r="B5085" s="1">
        <v>432294.35</v>
      </c>
      <c r="C5085" s="1">
        <v>34.563333333333297</v>
      </c>
      <c r="D5085" s="1">
        <v>34.563333333333297</v>
      </c>
    </row>
    <row r="5086" spans="1:4" x14ac:dyDescent="0.35">
      <c r="A5086" s="1">
        <v>16514565</v>
      </c>
      <c r="B5086" s="1">
        <v>275242.75</v>
      </c>
      <c r="C5086" s="1">
        <v>34.585277777777698</v>
      </c>
      <c r="D5086" s="1">
        <v>34.585277777777698</v>
      </c>
    </row>
    <row r="5087" spans="1:4" x14ac:dyDescent="0.35">
      <c r="A5087" s="1">
        <v>5192</v>
      </c>
      <c r="B5087" s="1">
        <v>86.533333333333303</v>
      </c>
      <c r="C5087" s="1">
        <v>34.588611111111099</v>
      </c>
      <c r="D5087" s="1">
        <v>34.588611111111099</v>
      </c>
    </row>
    <row r="5088" spans="1:4" x14ac:dyDescent="0.35">
      <c r="A5088" s="1">
        <v>5171</v>
      </c>
      <c r="B5088" s="1">
        <v>86.183333333333294</v>
      </c>
      <c r="C5088" s="1">
        <v>34.627222222222201</v>
      </c>
      <c r="D5088" s="1">
        <v>34.627222222222201</v>
      </c>
    </row>
    <row r="5089" spans="1:4" x14ac:dyDescent="0.35">
      <c r="A5089" s="1">
        <v>6302285</v>
      </c>
      <c r="B5089" s="1">
        <v>105038.08333333299</v>
      </c>
      <c r="C5089" s="1">
        <v>34.632777777777697</v>
      </c>
      <c r="D5089" s="1">
        <v>34.632777777777697</v>
      </c>
    </row>
    <row r="5090" spans="1:4" x14ac:dyDescent="0.35">
      <c r="A5090" s="1">
        <v>6168741</v>
      </c>
      <c r="B5090" s="1">
        <v>102812.35</v>
      </c>
      <c r="C5090" s="1">
        <v>34.7008333333333</v>
      </c>
      <c r="D5090" s="1">
        <v>34.7008333333333</v>
      </c>
    </row>
    <row r="5091" spans="1:4" x14ac:dyDescent="0.35">
      <c r="A5091" s="1">
        <v>21684108</v>
      </c>
      <c r="B5091" s="1">
        <v>361401.8</v>
      </c>
      <c r="C5091" s="1">
        <v>34.7013888888888</v>
      </c>
      <c r="D5091" s="1">
        <v>34.7013888888888</v>
      </c>
    </row>
    <row r="5092" spans="1:4" x14ac:dyDescent="0.35">
      <c r="A5092" s="1">
        <v>56525</v>
      </c>
      <c r="B5092" s="1">
        <v>942.08333333333303</v>
      </c>
      <c r="C5092" s="1">
        <v>34.7013888888888</v>
      </c>
      <c r="D5092" s="1">
        <v>34.7013888888888</v>
      </c>
    </row>
    <row r="5093" spans="1:4" x14ac:dyDescent="0.35">
      <c r="A5093" s="1">
        <v>1482989</v>
      </c>
      <c r="B5093" s="1">
        <v>24716.483333333301</v>
      </c>
      <c r="C5093" s="1">
        <v>34.800555555555498</v>
      </c>
      <c r="D5093" s="1">
        <v>34.800555555555498</v>
      </c>
    </row>
    <row r="5094" spans="1:4" x14ac:dyDescent="0.35">
      <c r="A5094" s="1">
        <v>11545</v>
      </c>
      <c r="B5094" s="1">
        <v>192.416666666666</v>
      </c>
      <c r="C5094" s="1">
        <v>34.800833333333301</v>
      </c>
      <c r="D5094" s="1">
        <v>34.800833333333301</v>
      </c>
    </row>
    <row r="5095" spans="1:4" x14ac:dyDescent="0.35">
      <c r="A5095" s="1">
        <v>60469</v>
      </c>
      <c r="B5095" s="1">
        <v>1007.81666666666</v>
      </c>
      <c r="C5095" s="1">
        <v>34.808888888888802</v>
      </c>
      <c r="D5095" s="1">
        <v>34.808888888888802</v>
      </c>
    </row>
    <row r="5096" spans="1:4" x14ac:dyDescent="0.35">
      <c r="A5096" s="1">
        <v>28967</v>
      </c>
      <c r="B5096" s="1">
        <v>482.78333333333302</v>
      </c>
      <c r="C5096" s="1">
        <v>34.830555555555499</v>
      </c>
      <c r="D5096" s="1">
        <v>34.830555555555499</v>
      </c>
    </row>
    <row r="5097" spans="1:4" x14ac:dyDescent="0.35">
      <c r="A5097" s="1">
        <v>5093545</v>
      </c>
      <c r="B5097" s="1">
        <v>84892.416666666599</v>
      </c>
      <c r="C5097" s="1">
        <v>34.865277777777699</v>
      </c>
      <c r="D5097" s="1">
        <v>34.865277777777699</v>
      </c>
    </row>
    <row r="5098" spans="1:4" x14ac:dyDescent="0.35">
      <c r="A5098" s="1">
        <v>2143109</v>
      </c>
      <c r="B5098" s="1">
        <v>35718.483333333301</v>
      </c>
      <c r="C5098" s="1">
        <v>34.877499999999998</v>
      </c>
      <c r="D5098" s="1">
        <v>34.877499999999998</v>
      </c>
    </row>
    <row r="5099" spans="1:4" x14ac:dyDescent="0.35">
      <c r="A5099" s="1">
        <v>7378</v>
      </c>
      <c r="B5099" s="1">
        <v>122.966666666666</v>
      </c>
      <c r="C5099" s="1">
        <v>34.900555555555499</v>
      </c>
      <c r="D5099" s="1">
        <v>34.900555555555499</v>
      </c>
    </row>
    <row r="5100" spans="1:4" x14ac:dyDescent="0.35">
      <c r="A5100" s="1">
        <v>564326</v>
      </c>
      <c r="B5100" s="1">
        <v>9405.4333333333307</v>
      </c>
      <c r="C5100" s="1">
        <v>34.969166666666602</v>
      </c>
      <c r="D5100" s="1">
        <v>34.969166666666602</v>
      </c>
    </row>
    <row r="5101" spans="1:4" x14ac:dyDescent="0.35">
      <c r="A5101" s="1">
        <v>545310</v>
      </c>
      <c r="B5101" s="1">
        <v>9088.5</v>
      </c>
      <c r="C5101" s="1">
        <v>35.003055555555498</v>
      </c>
      <c r="D5101" s="1">
        <v>35.003055555555498</v>
      </c>
    </row>
    <row r="5102" spans="1:4" x14ac:dyDescent="0.35">
      <c r="A5102" s="1">
        <v>281504</v>
      </c>
      <c r="B5102" s="1">
        <v>4691.7333333333299</v>
      </c>
      <c r="C5102" s="1">
        <v>35.003055555555498</v>
      </c>
      <c r="D5102" s="1">
        <v>35.003055555555498</v>
      </c>
    </row>
    <row r="5103" spans="1:4" x14ac:dyDescent="0.35">
      <c r="A5103" s="1">
        <v>891023</v>
      </c>
      <c r="B5103" s="1">
        <v>14850.3833333333</v>
      </c>
      <c r="C5103" s="1">
        <v>35.019444444444403</v>
      </c>
      <c r="D5103" s="1">
        <v>35.019444444444403</v>
      </c>
    </row>
    <row r="5104" spans="1:4" x14ac:dyDescent="0.35">
      <c r="A5104" s="1">
        <v>39141</v>
      </c>
      <c r="B5104" s="1">
        <v>652.35</v>
      </c>
      <c r="C5104" s="1">
        <v>35.065833333333302</v>
      </c>
      <c r="D5104" s="1">
        <v>35.065833333333302</v>
      </c>
    </row>
    <row r="5105" spans="1:4" x14ac:dyDescent="0.35">
      <c r="A5105" s="1">
        <v>35703</v>
      </c>
      <c r="B5105" s="1">
        <v>595.04999999999995</v>
      </c>
      <c r="C5105" s="1">
        <v>35.142222222222202</v>
      </c>
      <c r="D5105" s="1">
        <v>35.142222222222202</v>
      </c>
    </row>
    <row r="5106" spans="1:4" x14ac:dyDescent="0.35">
      <c r="A5106" s="1">
        <v>17084</v>
      </c>
      <c r="B5106" s="1">
        <v>284.73333333333301</v>
      </c>
      <c r="C5106" s="1">
        <v>35.229999999999997</v>
      </c>
      <c r="D5106" s="1">
        <v>35.229999999999997</v>
      </c>
    </row>
    <row r="5107" spans="1:4" x14ac:dyDescent="0.35">
      <c r="A5107" s="1">
        <v>16212</v>
      </c>
      <c r="B5107" s="1">
        <v>270.2</v>
      </c>
      <c r="C5107" s="1">
        <v>35.235277777777704</v>
      </c>
      <c r="D5107" s="1">
        <v>35.235277777777704</v>
      </c>
    </row>
    <row r="5108" spans="1:4" x14ac:dyDescent="0.35">
      <c r="A5108" s="1">
        <v>10802</v>
      </c>
      <c r="B5108" s="1">
        <v>180.03333333333299</v>
      </c>
      <c r="C5108" s="1">
        <v>35.251111111111101</v>
      </c>
      <c r="D5108" s="1">
        <v>35.251111111111101</v>
      </c>
    </row>
    <row r="5109" spans="1:4" x14ac:dyDescent="0.35">
      <c r="A5109" s="1">
        <v>21062</v>
      </c>
      <c r="B5109" s="1">
        <v>351.03333333333302</v>
      </c>
      <c r="C5109" s="1">
        <v>35.252777777777702</v>
      </c>
      <c r="D5109" s="1">
        <v>35.252777777777702</v>
      </c>
    </row>
    <row r="5110" spans="1:4" x14ac:dyDescent="0.35">
      <c r="A5110" s="1">
        <v>27381</v>
      </c>
      <c r="B5110" s="1">
        <v>456.35</v>
      </c>
      <c r="C5110" s="1">
        <v>35.273888888888798</v>
      </c>
      <c r="D5110" s="1">
        <v>35.273888888888798</v>
      </c>
    </row>
    <row r="5111" spans="1:4" x14ac:dyDescent="0.35">
      <c r="A5111" s="1">
        <v>15154</v>
      </c>
      <c r="B5111" s="1">
        <v>252.56666666666601</v>
      </c>
      <c r="C5111" s="1">
        <v>35.283611111111099</v>
      </c>
      <c r="D5111" s="1">
        <v>35.283611111111099</v>
      </c>
    </row>
    <row r="5112" spans="1:4" x14ac:dyDescent="0.35">
      <c r="A5112" s="1">
        <v>14738</v>
      </c>
      <c r="B5112" s="1">
        <v>245.63333333333301</v>
      </c>
      <c r="C5112" s="1">
        <v>35.299999999999997</v>
      </c>
      <c r="D5112" s="1">
        <v>35.299999999999997</v>
      </c>
    </row>
    <row r="5113" spans="1:4" x14ac:dyDescent="0.35">
      <c r="A5113" s="1">
        <v>2910</v>
      </c>
      <c r="B5113" s="1">
        <v>48.5</v>
      </c>
      <c r="C5113" s="1">
        <v>35.333888888888801</v>
      </c>
      <c r="D5113" s="1">
        <v>35.333888888888801</v>
      </c>
    </row>
    <row r="5114" spans="1:4" x14ac:dyDescent="0.35">
      <c r="A5114" s="1">
        <v>39260</v>
      </c>
      <c r="B5114" s="1">
        <v>654.33333333333303</v>
      </c>
      <c r="C5114" s="1">
        <v>35.385277777777702</v>
      </c>
      <c r="D5114" s="1">
        <v>35.385277777777702</v>
      </c>
    </row>
    <row r="5115" spans="1:4" x14ac:dyDescent="0.35">
      <c r="A5115" s="1">
        <v>45926</v>
      </c>
      <c r="B5115" s="1">
        <v>765.43333333333305</v>
      </c>
      <c r="C5115" s="1">
        <v>35.4027777777777</v>
      </c>
      <c r="D5115" s="1">
        <v>35.4027777777777</v>
      </c>
    </row>
    <row r="5116" spans="1:4" x14ac:dyDescent="0.35">
      <c r="A5116" s="1">
        <v>3956</v>
      </c>
      <c r="B5116" s="1">
        <v>65.933333333333294</v>
      </c>
      <c r="C5116" s="1">
        <v>35.43</v>
      </c>
      <c r="D5116" s="1">
        <v>35.43</v>
      </c>
    </row>
    <row r="5117" spans="1:4" x14ac:dyDescent="0.35">
      <c r="A5117" s="1">
        <v>287313</v>
      </c>
      <c r="B5117" s="1">
        <v>4788.55</v>
      </c>
      <c r="C5117" s="1">
        <v>35.435555555555503</v>
      </c>
      <c r="D5117" s="1">
        <v>35.435555555555503</v>
      </c>
    </row>
    <row r="5118" spans="1:4" x14ac:dyDescent="0.35">
      <c r="A5118" s="1">
        <v>406086</v>
      </c>
      <c r="B5118" s="1">
        <v>6768.1</v>
      </c>
      <c r="C5118" s="1">
        <v>35.435833333333299</v>
      </c>
      <c r="D5118" s="1">
        <v>35.435833333333299</v>
      </c>
    </row>
    <row r="5119" spans="1:4" x14ac:dyDescent="0.35">
      <c r="A5119" s="1">
        <v>1052666</v>
      </c>
      <c r="B5119" s="1">
        <v>17544.433333333302</v>
      </c>
      <c r="C5119" s="1">
        <v>35.4375</v>
      </c>
      <c r="D5119" s="1">
        <v>35.4375</v>
      </c>
    </row>
    <row r="5120" spans="1:4" x14ac:dyDescent="0.35">
      <c r="A5120" s="1">
        <v>6615189</v>
      </c>
      <c r="B5120" s="1">
        <v>110253.15</v>
      </c>
      <c r="C5120" s="1">
        <v>35.456944444444403</v>
      </c>
      <c r="D5120" s="1">
        <v>35.456944444444403</v>
      </c>
    </row>
    <row r="5121" spans="1:4" x14ac:dyDescent="0.35">
      <c r="A5121" s="1">
        <v>3785801</v>
      </c>
      <c r="B5121" s="1">
        <v>63096.683333333298</v>
      </c>
      <c r="C5121" s="1">
        <v>35.4930555555555</v>
      </c>
      <c r="D5121" s="1">
        <v>35.4930555555555</v>
      </c>
    </row>
    <row r="5122" spans="1:4" x14ac:dyDescent="0.35">
      <c r="A5122" s="1">
        <v>6132</v>
      </c>
      <c r="B5122" s="1">
        <v>102.2</v>
      </c>
      <c r="C5122" s="1">
        <v>35.546666666666603</v>
      </c>
      <c r="D5122" s="1">
        <v>35.546666666666603</v>
      </c>
    </row>
    <row r="5123" spans="1:4" x14ac:dyDescent="0.35">
      <c r="A5123" s="1">
        <v>1519257</v>
      </c>
      <c r="B5123" s="1">
        <v>25320.95</v>
      </c>
      <c r="C5123" s="1">
        <v>35.6302777777777</v>
      </c>
      <c r="D5123" s="1">
        <v>35.6302777777777</v>
      </c>
    </row>
    <row r="5124" spans="1:4" x14ac:dyDescent="0.35">
      <c r="A5124" s="1">
        <v>4859</v>
      </c>
      <c r="B5124" s="1">
        <v>80.983333333333306</v>
      </c>
      <c r="C5124" s="1">
        <v>35.690555555555498</v>
      </c>
      <c r="D5124" s="1">
        <v>35.690555555555498</v>
      </c>
    </row>
    <row r="5125" spans="1:4" x14ac:dyDescent="0.35">
      <c r="A5125" s="1">
        <v>5734</v>
      </c>
      <c r="B5125" s="1">
        <v>95.566666666666606</v>
      </c>
      <c r="C5125" s="1">
        <v>35.719444444444399</v>
      </c>
      <c r="D5125" s="1">
        <v>35.719444444444399</v>
      </c>
    </row>
    <row r="5126" spans="1:4" x14ac:dyDescent="0.35">
      <c r="A5126" s="1">
        <v>2703</v>
      </c>
      <c r="B5126" s="1">
        <v>45.05</v>
      </c>
      <c r="C5126" s="1">
        <v>35.727222222222203</v>
      </c>
      <c r="D5126" s="1">
        <v>35.727222222222203</v>
      </c>
    </row>
    <row r="5127" spans="1:4" x14ac:dyDescent="0.35">
      <c r="A5127" s="1">
        <v>1683780</v>
      </c>
      <c r="B5127" s="1">
        <v>28063</v>
      </c>
      <c r="C5127" s="1">
        <v>35.75</v>
      </c>
      <c r="D5127" s="1">
        <v>35.75</v>
      </c>
    </row>
    <row r="5128" spans="1:4" x14ac:dyDescent="0.35">
      <c r="A5128" s="1">
        <v>17212852</v>
      </c>
      <c r="B5128" s="1">
        <v>286880.866666666</v>
      </c>
      <c r="C5128" s="1">
        <v>35.782777777777703</v>
      </c>
      <c r="D5128" s="1">
        <v>35.782777777777703</v>
      </c>
    </row>
    <row r="5129" spans="1:4" x14ac:dyDescent="0.35">
      <c r="A5129" s="1">
        <v>15063306</v>
      </c>
      <c r="B5129" s="1">
        <v>251055.1</v>
      </c>
      <c r="C5129" s="1">
        <v>35.812777777777697</v>
      </c>
      <c r="D5129" s="1">
        <v>35.812777777777697</v>
      </c>
    </row>
    <row r="5130" spans="1:4" x14ac:dyDescent="0.35">
      <c r="A5130" s="1">
        <v>2880</v>
      </c>
      <c r="B5130" s="1">
        <v>48</v>
      </c>
      <c r="C5130" s="1">
        <v>35.837777777777703</v>
      </c>
      <c r="D5130" s="1">
        <v>35.837777777777703</v>
      </c>
    </row>
    <row r="5131" spans="1:4" x14ac:dyDescent="0.35">
      <c r="A5131" s="1">
        <v>1623</v>
      </c>
      <c r="B5131" s="1">
        <v>27.05</v>
      </c>
      <c r="C5131" s="1">
        <v>35.883055555555501</v>
      </c>
      <c r="D5131" s="1">
        <v>35.883055555555501</v>
      </c>
    </row>
    <row r="5132" spans="1:4" x14ac:dyDescent="0.35">
      <c r="A5132" s="1">
        <v>8636</v>
      </c>
      <c r="B5132" s="1">
        <v>143.933333333333</v>
      </c>
      <c r="C5132" s="1">
        <v>35.9444444444444</v>
      </c>
      <c r="D5132" s="1">
        <v>35.9444444444444</v>
      </c>
    </row>
    <row r="5133" spans="1:4" x14ac:dyDescent="0.35">
      <c r="A5133" s="1">
        <v>596036</v>
      </c>
      <c r="B5133" s="1">
        <v>9933.9333333333307</v>
      </c>
      <c r="C5133" s="1">
        <v>35.959722222222197</v>
      </c>
      <c r="D5133" s="1">
        <v>35.959722222222197</v>
      </c>
    </row>
    <row r="5134" spans="1:4" x14ac:dyDescent="0.35">
      <c r="A5134" s="1">
        <v>588420</v>
      </c>
      <c r="B5134" s="1">
        <v>9807</v>
      </c>
      <c r="C5134" s="1">
        <v>35.961666666666602</v>
      </c>
      <c r="D5134" s="1">
        <v>35.961666666666602</v>
      </c>
    </row>
    <row r="5135" spans="1:4" x14ac:dyDescent="0.35">
      <c r="A5135" s="1">
        <v>785522</v>
      </c>
      <c r="B5135" s="1">
        <v>13092.0333333333</v>
      </c>
      <c r="C5135" s="1">
        <v>35.995555555555498</v>
      </c>
      <c r="D5135" s="1">
        <v>35.995555555555498</v>
      </c>
    </row>
    <row r="5136" spans="1:4" x14ac:dyDescent="0.35">
      <c r="A5136" s="1">
        <v>4737149</v>
      </c>
      <c r="B5136" s="1">
        <v>78952.483333333294</v>
      </c>
      <c r="C5136" s="1">
        <v>36</v>
      </c>
      <c r="D5136" s="1">
        <v>36</v>
      </c>
    </row>
    <row r="5137" spans="1:4" x14ac:dyDescent="0.35">
      <c r="A5137" s="1">
        <v>4567588</v>
      </c>
      <c r="B5137" s="1">
        <v>76126.466666666602</v>
      </c>
      <c r="C5137" s="1">
        <v>36.002222222222201</v>
      </c>
      <c r="D5137" s="1">
        <v>36.002222222222201</v>
      </c>
    </row>
    <row r="5138" spans="1:4" x14ac:dyDescent="0.35">
      <c r="A5138" s="1">
        <v>2007009</v>
      </c>
      <c r="B5138" s="1">
        <v>33450.15</v>
      </c>
      <c r="C5138" s="1">
        <v>36.021388888888801</v>
      </c>
      <c r="D5138" s="1">
        <v>36.021388888888801</v>
      </c>
    </row>
    <row r="5139" spans="1:4" x14ac:dyDescent="0.35">
      <c r="A5139" s="1">
        <v>1263425</v>
      </c>
      <c r="B5139" s="1">
        <v>21057.083333333299</v>
      </c>
      <c r="C5139" s="1">
        <v>36.026944444444403</v>
      </c>
      <c r="D5139" s="1">
        <v>36.026944444444403</v>
      </c>
    </row>
    <row r="5140" spans="1:4" x14ac:dyDescent="0.35">
      <c r="A5140" s="1">
        <v>378612</v>
      </c>
      <c r="B5140" s="1">
        <v>6310.2</v>
      </c>
      <c r="C5140" s="1">
        <v>36.050833333333301</v>
      </c>
      <c r="D5140" s="1">
        <v>36.050833333333301</v>
      </c>
    </row>
    <row r="5141" spans="1:4" x14ac:dyDescent="0.35">
      <c r="A5141" s="1">
        <v>39133</v>
      </c>
      <c r="B5141" s="1">
        <v>652.21666666666601</v>
      </c>
      <c r="C5141" s="1">
        <v>36.063333333333297</v>
      </c>
      <c r="D5141" s="1">
        <v>36.063333333333297</v>
      </c>
    </row>
    <row r="5142" spans="1:4" x14ac:dyDescent="0.35">
      <c r="A5142" s="1">
        <v>4940</v>
      </c>
      <c r="B5142" s="1">
        <v>82.3333333333333</v>
      </c>
      <c r="C5142" s="1">
        <v>36.157777777777703</v>
      </c>
      <c r="D5142" s="1">
        <v>36.157777777777703</v>
      </c>
    </row>
    <row r="5143" spans="1:4" x14ac:dyDescent="0.35">
      <c r="A5143" s="1">
        <v>91255</v>
      </c>
      <c r="B5143" s="1">
        <v>1520.9166666666599</v>
      </c>
      <c r="C5143" s="1">
        <v>36.209444444444401</v>
      </c>
      <c r="D5143" s="1">
        <v>36.209444444444401</v>
      </c>
    </row>
    <row r="5144" spans="1:4" x14ac:dyDescent="0.35">
      <c r="A5144" s="1">
        <v>12064</v>
      </c>
      <c r="B5144" s="1">
        <v>201.06666666666601</v>
      </c>
      <c r="C5144" s="1">
        <v>36.231388888888802</v>
      </c>
      <c r="D5144" s="1">
        <v>36.231388888888802</v>
      </c>
    </row>
    <row r="5145" spans="1:4" x14ac:dyDescent="0.35">
      <c r="A5145" s="1">
        <v>9179</v>
      </c>
      <c r="B5145" s="1">
        <v>152.98333333333301</v>
      </c>
      <c r="C5145" s="1">
        <v>36.248333333333299</v>
      </c>
      <c r="D5145" s="1">
        <v>36.248333333333299</v>
      </c>
    </row>
    <row r="5146" spans="1:4" x14ac:dyDescent="0.35">
      <c r="A5146" s="1">
        <v>54918</v>
      </c>
      <c r="B5146" s="1">
        <v>915.3</v>
      </c>
      <c r="C5146" s="1">
        <v>36.250277777777697</v>
      </c>
      <c r="D5146" s="1">
        <v>36.250277777777697</v>
      </c>
    </row>
    <row r="5147" spans="1:4" x14ac:dyDescent="0.35">
      <c r="A5147" s="1">
        <v>933290</v>
      </c>
      <c r="B5147" s="1">
        <v>15554.833333333299</v>
      </c>
      <c r="C5147" s="1">
        <v>36.297499999999999</v>
      </c>
      <c r="D5147" s="1">
        <v>36.297499999999999</v>
      </c>
    </row>
    <row r="5148" spans="1:4" x14ac:dyDescent="0.35">
      <c r="A5148" s="1">
        <v>107084</v>
      </c>
      <c r="B5148" s="1">
        <v>1784.7333333333299</v>
      </c>
      <c r="C5148" s="1">
        <v>36.313611111111101</v>
      </c>
      <c r="D5148" s="1">
        <v>36.313611111111101</v>
      </c>
    </row>
    <row r="5149" spans="1:4" x14ac:dyDescent="0.35">
      <c r="A5149" s="1">
        <v>75736</v>
      </c>
      <c r="B5149" s="1">
        <v>1262.2666666666601</v>
      </c>
      <c r="C5149" s="1">
        <v>36.334444444444401</v>
      </c>
      <c r="D5149" s="1">
        <v>36.334444444444401</v>
      </c>
    </row>
    <row r="5150" spans="1:4" x14ac:dyDescent="0.35">
      <c r="A5150" s="1">
        <v>12653093</v>
      </c>
      <c r="B5150" s="1">
        <v>210884.88333333301</v>
      </c>
      <c r="C5150" s="1">
        <v>36.352499999999999</v>
      </c>
      <c r="D5150" s="1">
        <v>36.352499999999999</v>
      </c>
    </row>
    <row r="5151" spans="1:4" x14ac:dyDescent="0.35">
      <c r="A5151" s="1">
        <v>5644931</v>
      </c>
      <c r="B5151" s="1">
        <v>94082.183333333305</v>
      </c>
      <c r="C5151" s="1">
        <v>36.364166666666598</v>
      </c>
      <c r="D5151" s="1">
        <v>36.364166666666598</v>
      </c>
    </row>
    <row r="5152" spans="1:4" x14ac:dyDescent="0.35">
      <c r="A5152" s="1">
        <v>111907</v>
      </c>
      <c r="B5152" s="1">
        <v>1865.11666666666</v>
      </c>
      <c r="C5152" s="1">
        <v>36.375277777777697</v>
      </c>
      <c r="D5152" s="1">
        <v>36.375277777777697</v>
      </c>
    </row>
    <row r="5153" spans="1:4" x14ac:dyDescent="0.35">
      <c r="A5153" s="1">
        <v>103269</v>
      </c>
      <c r="B5153" s="1">
        <v>1721.15</v>
      </c>
      <c r="C5153" s="1">
        <v>36.398055555555501</v>
      </c>
      <c r="D5153" s="1">
        <v>36.398055555555501</v>
      </c>
    </row>
    <row r="5154" spans="1:4" x14ac:dyDescent="0.35">
      <c r="A5154" s="1">
        <v>89212</v>
      </c>
      <c r="B5154" s="1">
        <v>1486.86666666666</v>
      </c>
      <c r="C5154" s="1">
        <v>36.436111111111103</v>
      </c>
      <c r="D5154" s="1">
        <v>36.436111111111103</v>
      </c>
    </row>
    <row r="5155" spans="1:4" x14ac:dyDescent="0.35">
      <c r="A5155" s="1">
        <v>10914</v>
      </c>
      <c r="B5155" s="1">
        <v>181.9</v>
      </c>
      <c r="C5155" s="1">
        <v>36.467500000000001</v>
      </c>
      <c r="D5155" s="1">
        <v>36.467500000000001</v>
      </c>
    </row>
    <row r="5156" spans="1:4" x14ac:dyDescent="0.35">
      <c r="A5156" s="1">
        <v>400136</v>
      </c>
      <c r="B5156" s="1">
        <v>6668.9333333333298</v>
      </c>
      <c r="C5156" s="1">
        <v>36.468333333333298</v>
      </c>
      <c r="D5156" s="1">
        <v>36.468333333333298</v>
      </c>
    </row>
    <row r="5157" spans="1:4" x14ac:dyDescent="0.35">
      <c r="A5157" s="1">
        <v>2339</v>
      </c>
      <c r="B5157" s="1">
        <v>38.983333333333299</v>
      </c>
      <c r="C5157" s="1">
        <v>36.490555555555503</v>
      </c>
      <c r="D5157" s="1">
        <v>36.490555555555503</v>
      </c>
    </row>
    <row r="5158" spans="1:4" x14ac:dyDescent="0.35">
      <c r="A5158" s="1">
        <v>1835165</v>
      </c>
      <c r="B5158" s="1">
        <v>30586.083333333299</v>
      </c>
      <c r="C5158" s="1">
        <v>36.499722222222204</v>
      </c>
      <c r="D5158" s="1">
        <v>36.499722222222204</v>
      </c>
    </row>
    <row r="5159" spans="1:4" x14ac:dyDescent="0.35">
      <c r="A5159" s="1">
        <v>1825990</v>
      </c>
      <c r="B5159" s="1">
        <v>30433.166666666599</v>
      </c>
      <c r="C5159" s="1">
        <v>36.550277777777701</v>
      </c>
      <c r="D5159" s="1">
        <v>36.550277777777701</v>
      </c>
    </row>
    <row r="5160" spans="1:4" x14ac:dyDescent="0.35">
      <c r="A5160" s="1">
        <v>6482</v>
      </c>
      <c r="B5160" s="1">
        <v>108.033333333333</v>
      </c>
      <c r="C5160" s="1">
        <v>36.592777777777698</v>
      </c>
      <c r="D5160" s="1">
        <v>36.592777777777698</v>
      </c>
    </row>
    <row r="5161" spans="1:4" x14ac:dyDescent="0.35">
      <c r="A5161" s="1">
        <v>36361</v>
      </c>
      <c r="B5161" s="1">
        <v>606.01666666666597</v>
      </c>
      <c r="C5161" s="1">
        <v>36.683611111111098</v>
      </c>
      <c r="D5161" s="1">
        <v>36.683611111111098</v>
      </c>
    </row>
    <row r="5162" spans="1:4" x14ac:dyDescent="0.35">
      <c r="A5162" s="1">
        <v>1982</v>
      </c>
      <c r="B5162" s="1">
        <v>33.033333333333303</v>
      </c>
      <c r="C5162" s="1">
        <v>36.702222222222197</v>
      </c>
      <c r="D5162" s="1">
        <v>36.702222222222197</v>
      </c>
    </row>
    <row r="5163" spans="1:4" x14ac:dyDescent="0.35">
      <c r="A5163" s="1">
        <v>1127018</v>
      </c>
      <c r="B5163" s="1">
        <v>18783.633333333299</v>
      </c>
      <c r="C5163" s="1">
        <v>36.7425</v>
      </c>
      <c r="D5163" s="1">
        <v>36.7425</v>
      </c>
    </row>
    <row r="5164" spans="1:4" x14ac:dyDescent="0.35">
      <c r="A5164" s="1">
        <v>61133</v>
      </c>
      <c r="B5164" s="1">
        <v>1018.88333333333</v>
      </c>
      <c r="C5164" s="1">
        <v>36.874166666666603</v>
      </c>
      <c r="D5164" s="1">
        <v>36.874166666666603</v>
      </c>
    </row>
    <row r="5165" spans="1:4" x14ac:dyDescent="0.35">
      <c r="A5165" s="1">
        <v>91014</v>
      </c>
      <c r="B5165" s="1">
        <v>1516.9</v>
      </c>
      <c r="C5165" s="1">
        <v>36.8958333333333</v>
      </c>
      <c r="D5165" s="1">
        <v>36.8958333333333</v>
      </c>
    </row>
    <row r="5166" spans="1:4" x14ac:dyDescent="0.35">
      <c r="A5166" s="1">
        <v>1498897</v>
      </c>
      <c r="B5166" s="1">
        <v>24981.616666666599</v>
      </c>
      <c r="C5166" s="1">
        <v>36.913055555555502</v>
      </c>
      <c r="D5166" s="1">
        <v>36.913055555555502</v>
      </c>
    </row>
    <row r="5167" spans="1:4" x14ac:dyDescent="0.35">
      <c r="A5167" s="1">
        <v>31499</v>
      </c>
      <c r="B5167" s="1">
        <v>524.98333333333301</v>
      </c>
      <c r="C5167" s="1">
        <v>36.9363888888888</v>
      </c>
      <c r="D5167" s="1">
        <v>36.9363888888888</v>
      </c>
    </row>
    <row r="5168" spans="1:4" x14ac:dyDescent="0.35">
      <c r="A5168" s="1">
        <v>210324</v>
      </c>
      <c r="B5168" s="1">
        <v>3505.4</v>
      </c>
      <c r="C5168" s="1">
        <v>36.949722222222199</v>
      </c>
      <c r="D5168" s="1">
        <v>36.949722222222199</v>
      </c>
    </row>
    <row r="5169" spans="1:4" x14ac:dyDescent="0.35">
      <c r="A5169" s="1">
        <v>1440632</v>
      </c>
      <c r="B5169" s="1">
        <v>24010.5333333333</v>
      </c>
      <c r="C5169" s="1">
        <v>36.969444444444399</v>
      </c>
      <c r="D5169" s="1">
        <v>36.969444444444399</v>
      </c>
    </row>
    <row r="5170" spans="1:4" x14ac:dyDescent="0.35">
      <c r="A5170" s="1">
        <v>126904</v>
      </c>
      <c r="B5170" s="1">
        <v>2115.0666666666598</v>
      </c>
      <c r="C5170" s="1">
        <v>36.980555555555497</v>
      </c>
      <c r="D5170" s="1">
        <v>36.980555555555497</v>
      </c>
    </row>
    <row r="5171" spans="1:4" x14ac:dyDescent="0.35">
      <c r="A5171" s="1">
        <v>110519</v>
      </c>
      <c r="B5171" s="1">
        <v>1841.9833333333299</v>
      </c>
      <c r="C5171" s="1">
        <v>37.045833333333299</v>
      </c>
      <c r="D5171" s="1">
        <v>37.045833333333299</v>
      </c>
    </row>
    <row r="5172" spans="1:4" x14ac:dyDescent="0.35">
      <c r="A5172" s="1">
        <v>916166</v>
      </c>
      <c r="B5172" s="1">
        <v>15269.4333333333</v>
      </c>
      <c r="C5172" s="1">
        <v>37.0822222222222</v>
      </c>
      <c r="D5172" s="1">
        <v>37.0822222222222</v>
      </c>
    </row>
    <row r="5173" spans="1:4" x14ac:dyDescent="0.35">
      <c r="A5173" s="1">
        <v>917614</v>
      </c>
      <c r="B5173" s="1">
        <v>15293.5666666666</v>
      </c>
      <c r="C5173" s="1">
        <v>37.110833333333296</v>
      </c>
      <c r="D5173" s="1">
        <v>37.110833333333296</v>
      </c>
    </row>
    <row r="5174" spans="1:4" x14ac:dyDescent="0.35">
      <c r="A5174" s="1">
        <v>21747</v>
      </c>
      <c r="B5174" s="1">
        <v>362.45</v>
      </c>
      <c r="C5174" s="1">
        <v>37.113888888888802</v>
      </c>
      <c r="D5174" s="1">
        <v>37.113888888888802</v>
      </c>
    </row>
    <row r="5175" spans="1:4" x14ac:dyDescent="0.35">
      <c r="A5175" s="1">
        <v>1342108</v>
      </c>
      <c r="B5175" s="1">
        <v>22368.466666666602</v>
      </c>
      <c r="C5175" s="1">
        <v>37.116666666666603</v>
      </c>
      <c r="D5175" s="1">
        <v>37.116666666666603</v>
      </c>
    </row>
    <row r="5176" spans="1:4" x14ac:dyDescent="0.35">
      <c r="A5176" s="1">
        <v>1313573</v>
      </c>
      <c r="B5176" s="1">
        <v>21892.883333333299</v>
      </c>
      <c r="C5176" s="1">
        <v>37.167499999999997</v>
      </c>
      <c r="D5176" s="1">
        <v>37.167499999999997</v>
      </c>
    </row>
    <row r="5177" spans="1:4" x14ac:dyDescent="0.35">
      <c r="A5177" s="1">
        <v>23899</v>
      </c>
      <c r="B5177" s="1">
        <v>398.31666666666598</v>
      </c>
      <c r="C5177" s="1">
        <v>37.253888888888802</v>
      </c>
      <c r="D5177" s="1">
        <v>37.253888888888802</v>
      </c>
    </row>
    <row r="5178" spans="1:4" x14ac:dyDescent="0.35">
      <c r="A5178" s="1">
        <v>14220</v>
      </c>
      <c r="B5178" s="1">
        <v>237</v>
      </c>
      <c r="C5178" s="1">
        <v>37.300277777777701</v>
      </c>
      <c r="D5178" s="1">
        <v>37.300277777777701</v>
      </c>
    </row>
    <row r="5179" spans="1:4" x14ac:dyDescent="0.35">
      <c r="A5179" s="1">
        <v>27539</v>
      </c>
      <c r="B5179" s="1">
        <v>458.98333333333301</v>
      </c>
      <c r="C5179" s="1">
        <v>37.342222222222198</v>
      </c>
      <c r="D5179" s="1">
        <v>37.342222222222198</v>
      </c>
    </row>
    <row r="5180" spans="1:4" x14ac:dyDescent="0.35">
      <c r="A5180" s="1">
        <v>12624</v>
      </c>
      <c r="B5180" s="1">
        <v>210.4</v>
      </c>
      <c r="C5180" s="1">
        <v>37.373333333333299</v>
      </c>
      <c r="D5180" s="1">
        <v>37.373333333333299</v>
      </c>
    </row>
    <row r="5181" spans="1:4" x14ac:dyDescent="0.35">
      <c r="A5181" s="1">
        <v>319</v>
      </c>
      <c r="B5181" s="1">
        <v>5.3166666666666602</v>
      </c>
      <c r="C5181" s="1">
        <v>37.408888888888796</v>
      </c>
      <c r="D5181" s="1">
        <v>37.408888888888796</v>
      </c>
    </row>
    <row r="5182" spans="1:4" x14ac:dyDescent="0.35">
      <c r="A5182" s="1">
        <v>52873</v>
      </c>
      <c r="B5182" s="1">
        <v>881.21666666666601</v>
      </c>
      <c r="C5182" s="1">
        <v>37.451111111111103</v>
      </c>
      <c r="D5182" s="1">
        <v>37.451111111111103</v>
      </c>
    </row>
    <row r="5183" spans="1:4" x14ac:dyDescent="0.35">
      <c r="A5183" s="1">
        <v>2704</v>
      </c>
      <c r="B5183" s="1">
        <v>45.066666666666599</v>
      </c>
      <c r="C5183" s="1">
        <v>37.497777777777699</v>
      </c>
      <c r="D5183" s="1">
        <v>37.497777777777699</v>
      </c>
    </row>
    <row r="5184" spans="1:4" x14ac:dyDescent="0.35">
      <c r="A5184" s="1">
        <v>4691</v>
      </c>
      <c r="B5184" s="1">
        <v>78.183333333333294</v>
      </c>
      <c r="C5184" s="1">
        <v>37.4988888888888</v>
      </c>
      <c r="D5184" s="1">
        <v>37.4988888888888</v>
      </c>
    </row>
    <row r="5185" spans="1:4" x14ac:dyDescent="0.35">
      <c r="A5185" s="1">
        <v>15411546</v>
      </c>
      <c r="B5185" s="1">
        <v>256859.1</v>
      </c>
      <c r="C5185" s="1">
        <v>37.5069444444444</v>
      </c>
      <c r="D5185" s="1">
        <v>37.5069444444444</v>
      </c>
    </row>
    <row r="5186" spans="1:4" x14ac:dyDescent="0.35">
      <c r="A5186" s="1">
        <v>2116829</v>
      </c>
      <c r="B5186" s="1">
        <v>35280.483333333301</v>
      </c>
      <c r="C5186" s="1">
        <v>37.538055555555502</v>
      </c>
      <c r="D5186" s="1">
        <v>37.538055555555502</v>
      </c>
    </row>
    <row r="5187" spans="1:4" x14ac:dyDescent="0.35">
      <c r="A5187" s="1">
        <v>2076795</v>
      </c>
      <c r="B5187" s="1">
        <v>34613.25</v>
      </c>
      <c r="C5187" s="1">
        <v>37.539444444444399</v>
      </c>
      <c r="D5187" s="1">
        <v>37.539444444444399</v>
      </c>
    </row>
    <row r="5188" spans="1:4" x14ac:dyDescent="0.35">
      <c r="A5188" s="1">
        <v>600</v>
      </c>
      <c r="B5188" s="1">
        <v>10</v>
      </c>
      <c r="C5188" s="1">
        <v>37.543611111111098</v>
      </c>
      <c r="D5188" s="1">
        <v>37.543611111111098</v>
      </c>
    </row>
    <row r="5189" spans="1:4" x14ac:dyDescent="0.35">
      <c r="A5189" s="1">
        <v>120260</v>
      </c>
      <c r="B5189" s="1">
        <v>2004.3333333333301</v>
      </c>
      <c r="C5189" s="1">
        <v>37.594444444444399</v>
      </c>
      <c r="D5189" s="1">
        <v>37.594444444444399</v>
      </c>
    </row>
    <row r="5190" spans="1:4" x14ac:dyDescent="0.35">
      <c r="A5190" s="1">
        <v>6198537</v>
      </c>
      <c r="B5190" s="1">
        <v>103308.95</v>
      </c>
      <c r="C5190" s="1">
        <v>37.681388888888797</v>
      </c>
      <c r="D5190" s="1">
        <v>37.681388888888797</v>
      </c>
    </row>
    <row r="5191" spans="1:4" x14ac:dyDescent="0.35">
      <c r="A5191" s="1">
        <v>22495</v>
      </c>
      <c r="B5191" s="1">
        <v>374.916666666666</v>
      </c>
      <c r="C5191" s="1">
        <v>37.690833333333302</v>
      </c>
      <c r="D5191" s="1">
        <v>37.690833333333302</v>
      </c>
    </row>
    <row r="5192" spans="1:4" x14ac:dyDescent="0.35">
      <c r="A5192" s="1">
        <v>14218</v>
      </c>
      <c r="B5192" s="1">
        <v>236.96666666666599</v>
      </c>
      <c r="C5192" s="1">
        <v>37.691111111111098</v>
      </c>
      <c r="D5192" s="1">
        <v>37.691111111111098</v>
      </c>
    </row>
    <row r="5193" spans="1:4" x14ac:dyDescent="0.35">
      <c r="A5193" s="1">
        <v>6553892</v>
      </c>
      <c r="B5193" s="1">
        <v>109231.53333333301</v>
      </c>
      <c r="C5193" s="1">
        <v>37.735277777777704</v>
      </c>
      <c r="D5193" s="1">
        <v>37.735277777777704</v>
      </c>
    </row>
    <row r="5194" spans="1:4" x14ac:dyDescent="0.35">
      <c r="A5194" s="1">
        <v>4202986</v>
      </c>
      <c r="B5194" s="1">
        <v>70049.766666666605</v>
      </c>
      <c r="C5194" s="1">
        <v>37.750555555555501</v>
      </c>
      <c r="D5194" s="1">
        <v>37.750555555555501</v>
      </c>
    </row>
    <row r="5195" spans="1:4" x14ac:dyDescent="0.35">
      <c r="A5195" s="1">
        <v>1501693</v>
      </c>
      <c r="B5195" s="1">
        <v>25028.216666666602</v>
      </c>
      <c r="C5195" s="1">
        <v>37.760555555555499</v>
      </c>
      <c r="D5195" s="1">
        <v>37.760555555555499</v>
      </c>
    </row>
    <row r="5196" spans="1:4" x14ac:dyDescent="0.35">
      <c r="A5196" s="1">
        <v>516171</v>
      </c>
      <c r="B5196" s="1">
        <v>8602.85</v>
      </c>
      <c r="C5196" s="1">
        <v>37.777500000000003</v>
      </c>
      <c r="D5196" s="1">
        <v>37.777500000000003</v>
      </c>
    </row>
    <row r="5197" spans="1:4" x14ac:dyDescent="0.35">
      <c r="A5197" s="1">
        <v>1543528</v>
      </c>
      <c r="B5197" s="1">
        <v>25725.466666666602</v>
      </c>
      <c r="C5197" s="1">
        <v>37.808888888888802</v>
      </c>
      <c r="D5197" s="1">
        <v>37.808888888888802</v>
      </c>
    </row>
    <row r="5198" spans="1:4" x14ac:dyDescent="0.35">
      <c r="A5198" s="1">
        <v>13851531</v>
      </c>
      <c r="B5198" s="1">
        <v>230858.85</v>
      </c>
      <c r="C5198" s="1">
        <v>37.838055555555499</v>
      </c>
      <c r="D5198" s="1">
        <v>37.838055555555499</v>
      </c>
    </row>
    <row r="5199" spans="1:4" x14ac:dyDescent="0.35">
      <c r="A5199" s="1">
        <v>13053813</v>
      </c>
      <c r="B5199" s="1">
        <v>217563.55</v>
      </c>
      <c r="C5199" s="1">
        <v>37.8888888888888</v>
      </c>
      <c r="D5199" s="1">
        <v>37.8888888888888</v>
      </c>
    </row>
    <row r="5200" spans="1:4" x14ac:dyDescent="0.35">
      <c r="A5200" s="1">
        <v>7740</v>
      </c>
      <c r="B5200" s="1">
        <v>129</v>
      </c>
      <c r="C5200" s="1">
        <v>37.8958333333333</v>
      </c>
      <c r="D5200" s="1">
        <v>37.8958333333333</v>
      </c>
    </row>
    <row r="5201" spans="1:4" x14ac:dyDescent="0.35">
      <c r="A5201" s="1">
        <v>7742</v>
      </c>
      <c r="B5201" s="1">
        <v>129.03333333333299</v>
      </c>
      <c r="C5201" s="1">
        <v>37.939444444444398</v>
      </c>
      <c r="D5201" s="1">
        <v>37.939444444444398</v>
      </c>
    </row>
    <row r="5202" spans="1:4" x14ac:dyDescent="0.35">
      <c r="A5202" s="1">
        <v>1081</v>
      </c>
      <c r="B5202" s="1">
        <v>18.016666666666602</v>
      </c>
      <c r="C5202" s="1">
        <v>38</v>
      </c>
      <c r="D5202" s="1">
        <v>38</v>
      </c>
    </row>
    <row r="5203" spans="1:4" x14ac:dyDescent="0.35">
      <c r="A5203" s="1">
        <v>155597</v>
      </c>
      <c r="B5203" s="1">
        <v>2593.2833333333301</v>
      </c>
      <c r="C5203" s="1">
        <v>38.001388888888798</v>
      </c>
      <c r="D5203" s="1">
        <v>38.001388888888798</v>
      </c>
    </row>
    <row r="5204" spans="1:4" x14ac:dyDescent="0.35">
      <c r="A5204" s="1">
        <v>130354</v>
      </c>
      <c r="B5204" s="1">
        <v>2172.5666666666598</v>
      </c>
      <c r="C5204" s="1">
        <v>38.038611111111102</v>
      </c>
      <c r="D5204" s="1">
        <v>38.038611111111102</v>
      </c>
    </row>
    <row r="5205" spans="1:4" x14ac:dyDescent="0.35">
      <c r="A5205" s="1">
        <v>13820905</v>
      </c>
      <c r="B5205" s="1">
        <v>230348.41666666599</v>
      </c>
      <c r="C5205" s="1">
        <v>38.040277777777703</v>
      </c>
      <c r="D5205" s="1">
        <v>38.040277777777703</v>
      </c>
    </row>
    <row r="5206" spans="1:4" x14ac:dyDescent="0.35">
      <c r="A5206" s="1">
        <v>13820643</v>
      </c>
      <c r="B5206" s="1">
        <v>230344.05</v>
      </c>
      <c r="C5206" s="1">
        <v>38.1452777777777</v>
      </c>
      <c r="D5206" s="1">
        <v>38.1452777777777</v>
      </c>
    </row>
    <row r="5207" spans="1:4" x14ac:dyDescent="0.35">
      <c r="A5207" s="1">
        <v>38700</v>
      </c>
      <c r="B5207" s="1">
        <v>645</v>
      </c>
      <c r="C5207" s="1">
        <v>38.152500000000003</v>
      </c>
      <c r="D5207" s="1">
        <v>38.152500000000003</v>
      </c>
    </row>
    <row r="5208" spans="1:4" x14ac:dyDescent="0.35">
      <c r="A5208" s="1">
        <v>39863</v>
      </c>
      <c r="B5208" s="1">
        <v>664.38333333333298</v>
      </c>
      <c r="C5208" s="1">
        <v>38.192500000000003</v>
      </c>
      <c r="D5208" s="1">
        <v>38.192500000000003</v>
      </c>
    </row>
    <row r="5209" spans="1:4" x14ac:dyDescent="0.35">
      <c r="A5209" s="1">
        <v>23841</v>
      </c>
      <c r="B5209" s="1">
        <v>397.35</v>
      </c>
      <c r="C5209" s="1">
        <v>38.201666666666597</v>
      </c>
      <c r="D5209" s="1">
        <v>38.201666666666597</v>
      </c>
    </row>
    <row r="5210" spans="1:4" x14ac:dyDescent="0.35">
      <c r="A5210" s="1">
        <v>921176</v>
      </c>
      <c r="B5210" s="1">
        <v>15352.9333333333</v>
      </c>
      <c r="C5210" s="1">
        <v>38.315555555555498</v>
      </c>
      <c r="D5210" s="1">
        <v>38.315555555555498</v>
      </c>
    </row>
    <row r="5211" spans="1:4" x14ac:dyDescent="0.35">
      <c r="A5211" s="1">
        <v>4386</v>
      </c>
      <c r="B5211" s="1">
        <v>73.099999999999994</v>
      </c>
      <c r="C5211" s="1">
        <v>38.388055555555503</v>
      </c>
      <c r="D5211" s="1">
        <v>38.388055555555503</v>
      </c>
    </row>
    <row r="5212" spans="1:4" x14ac:dyDescent="0.35">
      <c r="A5212" s="1">
        <v>5265</v>
      </c>
      <c r="B5212" s="1">
        <v>87.75</v>
      </c>
      <c r="C5212" s="1">
        <v>38.408055555555499</v>
      </c>
      <c r="D5212" s="1">
        <v>38.408055555555499</v>
      </c>
    </row>
    <row r="5213" spans="1:4" x14ac:dyDescent="0.35">
      <c r="A5213" s="1">
        <v>15572699</v>
      </c>
      <c r="B5213" s="1">
        <v>259544.98333333299</v>
      </c>
      <c r="C5213" s="1">
        <v>38.4930555555555</v>
      </c>
      <c r="D5213" s="1">
        <v>38.4930555555555</v>
      </c>
    </row>
    <row r="5214" spans="1:4" x14ac:dyDescent="0.35">
      <c r="A5214" s="1">
        <v>7148899</v>
      </c>
      <c r="B5214" s="1">
        <v>119148.316666666</v>
      </c>
      <c r="C5214" s="1">
        <v>38.527500000000003</v>
      </c>
      <c r="D5214" s="1">
        <v>38.527500000000003</v>
      </c>
    </row>
    <row r="5215" spans="1:4" x14ac:dyDescent="0.35">
      <c r="A5215" s="1">
        <v>7147822</v>
      </c>
      <c r="B5215" s="1">
        <v>119130.366666666</v>
      </c>
      <c r="C5215" s="1">
        <v>38.582500000000003</v>
      </c>
      <c r="D5215" s="1">
        <v>38.582500000000003</v>
      </c>
    </row>
    <row r="5216" spans="1:4" x14ac:dyDescent="0.35">
      <c r="A5216" s="1">
        <v>12492826</v>
      </c>
      <c r="B5216" s="1">
        <v>208213.76666666599</v>
      </c>
      <c r="C5216" s="1">
        <v>38.583055555555497</v>
      </c>
      <c r="D5216" s="1">
        <v>38.583055555555497</v>
      </c>
    </row>
    <row r="5217" spans="1:4" x14ac:dyDescent="0.35">
      <c r="A5217" s="1">
        <v>12462250</v>
      </c>
      <c r="B5217" s="1">
        <v>207704.16666666599</v>
      </c>
      <c r="C5217" s="1">
        <v>38.643888888888803</v>
      </c>
      <c r="D5217" s="1">
        <v>38.643888888888803</v>
      </c>
    </row>
    <row r="5218" spans="1:4" x14ac:dyDescent="0.35">
      <c r="A5218" s="1">
        <v>268656</v>
      </c>
      <c r="B5218" s="1">
        <v>4477.6000000000004</v>
      </c>
      <c r="C5218" s="1">
        <v>38.710833333333298</v>
      </c>
      <c r="D5218" s="1">
        <v>38.710833333333298</v>
      </c>
    </row>
    <row r="5219" spans="1:4" x14ac:dyDescent="0.35">
      <c r="A5219" s="1">
        <v>73646</v>
      </c>
      <c r="B5219" s="1">
        <v>1227.43333333333</v>
      </c>
      <c r="C5219" s="1">
        <v>38.710833333333298</v>
      </c>
      <c r="D5219" s="1">
        <v>38.710833333333298</v>
      </c>
    </row>
    <row r="5220" spans="1:4" x14ac:dyDescent="0.35">
      <c r="A5220" s="1">
        <v>8632</v>
      </c>
      <c r="B5220" s="1">
        <v>143.86666666666599</v>
      </c>
      <c r="C5220" s="1">
        <v>38.809166666666599</v>
      </c>
      <c r="D5220" s="1">
        <v>38.809166666666599</v>
      </c>
    </row>
    <row r="5221" spans="1:4" x14ac:dyDescent="0.35">
      <c r="A5221" s="1">
        <v>16742</v>
      </c>
      <c r="B5221" s="1">
        <v>279.03333333333302</v>
      </c>
      <c r="C5221" s="1">
        <v>38.848888888888801</v>
      </c>
      <c r="D5221" s="1">
        <v>38.848888888888801</v>
      </c>
    </row>
    <row r="5222" spans="1:4" x14ac:dyDescent="0.35">
      <c r="A5222" s="1">
        <v>405644</v>
      </c>
      <c r="B5222" s="1">
        <v>6760.7333333333299</v>
      </c>
      <c r="C5222" s="1">
        <v>38.851111111111102</v>
      </c>
      <c r="D5222" s="1">
        <v>38.851111111111102</v>
      </c>
    </row>
    <row r="5223" spans="1:4" x14ac:dyDescent="0.35">
      <c r="A5223" s="1">
        <v>377744</v>
      </c>
      <c r="B5223" s="1">
        <v>6295.7333333333299</v>
      </c>
      <c r="C5223" s="1">
        <v>38.8675</v>
      </c>
      <c r="D5223" s="1">
        <v>38.8675</v>
      </c>
    </row>
    <row r="5224" spans="1:4" x14ac:dyDescent="0.35">
      <c r="A5224" s="1">
        <v>955463</v>
      </c>
      <c r="B5224" s="1">
        <v>15924.3833333333</v>
      </c>
      <c r="C5224" s="1">
        <v>38.918888888888802</v>
      </c>
      <c r="D5224" s="1">
        <v>38.918888888888802</v>
      </c>
    </row>
    <row r="5225" spans="1:4" x14ac:dyDescent="0.35">
      <c r="A5225" s="1">
        <v>467113</v>
      </c>
      <c r="B5225" s="1">
        <v>7785.2166666666599</v>
      </c>
      <c r="C5225" s="1">
        <v>38.948333333333302</v>
      </c>
      <c r="D5225" s="1">
        <v>38.948333333333302</v>
      </c>
    </row>
    <row r="5226" spans="1:4" x14ac:dyDescent="0.35">
      <c r="A5226" s="1">
        <v>6206781</v>
      </c>
      <c r="B5226" s="1">
        <v>103446.35</v>
      </c>
      <c r="C5226" s="1">
        <v>38.951666666666597</v>
      </c>
      <c r="D5226" s="1">
        <v>38.951666666666597</v>
      </c>
    </row>
    <row r="5227" spans="1:4" x14ac:dyDescent="0.35">
      <c r="A5227" s="1">
        <v>62509</v>
      </c>
      <c r="B5227" s="1">
        <v>1041.81666666666</v>
      </c>
      <c r="C5227" s="1">
        <v>39.093611111111102</v>
      </c>
      <c r="D5227" s="1">
        <v>39.093611111111102</v>
      </c>
    </row>
    <row r="5228" spans="1:4" x14ac:dyDescent="0.35">
      <c r="A5228" s="1">
        <v>3661</v>
      </c>
      <c r="B5228" s="1">
        <v>61.016666666666602</v>
      </c>
      <c r="C5228" s="1">
        <v>39.1672222222222</v>
      </c>
      <c r="D5228" s="1">
        <v>39.1672222222222</v>
      </c>
    </row>
    <row r="5229" spans="1:4" x14ac:dyDescent="0.35">
      <c r="A5229" s="1">
        <v>1230172</v>
      </c>
      <c r="B5229" s="1">
        <v>20502.866666666599</v>
      </c>
      <c r="C5229" s="1">
        <v>39.1788888888888</v>
      </c>
      <c r="D5229" s="1">
        <v>39.1788888888888</v>
      </c>
    </row>
    <row r="5230" spans="1:4" x14ac:dyDescent="0.35">
      <c r="A5230" s="1">
        <v>1198847</v>
      </c>
      <c r="B5230" s="1">
        <v>19980.7833333333</v>
      </c>
      <c r="C5230" s="1">
        <v>39.1875</v>
      </c>
      <c r="D5230" s="1">
        <v>39.1875</v>
      </c>
    </row>
    <row r="5231" spans="1:4" x14ac:dyDescent="0.35">
      <c r="A5231" s="1">
        <v>1301487</v>
      </c>
      <c r="B5231" s="1">
        <v>21691.45</v>
      </c>
      <c r="C5231" s="1">
        <v>39.2425</v>
      </c>
      <c r="D5231" s="1">
        <v>39.2425</v>
      </c>
    </row>
    <row r="5232" spans="1:4" x14ac:dyDescent="0.35">
      <c r="A5232" s="1">
        <v>1727753</v>
      </c>
      <c r="B5232" s="1">
        <v>28795.883333333299</v>
      </c>
      <c r="C5232" s="1">
        <v>39.25</v>
      </c>
      <c r="D5232" s="1">
        <v>39.25</v>
      </c>
    </row>
    <row r="5233" spans="1:4" x14ac:dyDescent="0.35">
      <c r="A5233" s="1">
        <v>548</v>
      </c>
      <c r="B5233" s="1">
        <v>9.1333333333333293</v>
      </c>
      <c r="C5233" s="1">
        <v>39.254166666666599</v>
      </c>
      <c r="D5233" s="1">
        <v>39.254166666666599</v>
      </c>
    </row>
    <row r="5234" spans="1:4" x14ac:dyDescent="0.35">
      <c r="A5234" s="1">
        <v>11030</v>
      </c>
      <c r="B5234" s="1">
        <v>183.833333333333</v>
      </c>
      <c r="C5234" s="1">
        <v>39.314999999999998</v>
      </c>
      <c r="D5234" s="1">
        <v>39.314999999999998</v>
      </c>
    </row>
    <row r="5235" spans="1:4" x14ac:dyDescent="0.35">
      <c r="A5235" s="1">
        <v>598895</v>
      </c>
      <c r="B5235" s="1">
        <v>9981.5833333333303</v>
      </c>
      <c r="C5235" s="1">
        <v>39.3808333333333</v>
      </c>
      <c r="D5235" s="1">
        <v>39.3808333333333</v>
      </c>
    </row>
    <row r="5236" spans="1:4" x14ac:dyDescent="0.35">
      <c r="A5236" s="1">
        <v>9898</v>
      </c>
      <c r="B5236" s="1">
        <v>164.96666666666599</v>
      </c>
      <c r="C5236" s="1">
        <v>39.411944444444401</v>
      </c>
      <c r="D5236" s="1">
        <v>39.411944444444401</v>
      </c>
    </row>
    <row r="5237" spans="1:4" x14ac:dyDescent="0.35">
      <c r="A5237" s="1">
        <v>17107</v>
      </c>
      <c r="B5237" s="1">
        <v>285.11666666666599</v>
      </c>
      <c r="C5237" s="1">
        <v>39.516666666666602</v>
      </c>
      <c r="D5237" s="1">
        <v>39.516666666666602</v>
      </c>
    </row>
    <row r="5238" spans="1:4" x14ac:dyDescent="0.35">
      <c r="A5238" s="1">
        <v>33845</v>
      </c>
      <c r="B5238" s="1">
        <v>564.08333333333303</v>
      </c>
      <c r="C5238" s="1">
        <v>39.573055555555499</v>
      </c>
      <c r="D5238" s="1">
        <v>39.573055555555499</v>
      </c>
    </row>
    <row r="5239" spans="1:4" x14ac:dyDescent="0.35">
      <c r="A5239" s="1">
        <v>996436</v>
      </c>
      <c r="B5239" s="1">
        <v>16607.266666666601</v>
      </c>
      <c r="C5239" s="1">
        <v>39.613055555555498</v>
      </c>
      <c r="D5239" s="1">
        <v>39.613055555555498</v>
      </c>
    </row>
    <row r="5240" spans="1:4" x14ac:dyDescent="0.35">
      <c r="A5240" s="1">
        <v>90049</v>
      </c>
      <c r="B5240" s="1">
        <v>1500.81666666666</v>
      </c>
      <c r="C5240" s="1">
        <v>39.626388888888798</v>
      </c>
      <c r="D5240" s="1">
        <v>39.626388888888798</v>
      </c>
    </row>
    <row r="5241" spans="1:4" x14ac:dyDescent="0.35">
      <c r="A5241" s="1">
        <v>16425</v>
      </c>
      <c r="B5241" s="1">
        <v>273.75</v>
      </c>
      <c r="C5241" s="1">
        <v>39.651944444444403</v>
      </c>
      <c r="D5241" s="1">
        <v>39.651944444444403</v>
      </c>
    </row>
    <row r="5242" spans="1:4" x14ac:dyDescent="0.35">
      <c r="A5242" s="1">
        <v>4142</v>
      </c>
      <c r="B5242" s="1">
        <v>69.033333333333303</v>
      </c>
      <c r="C5242" s="1">
        <v>39.653611111111097</v>
      </c>
      <c r="D5242" s="1">
        <v>39.653611111111097</v>
      </c>
    </row>
    <row r="5243" spans="1:4" x14ac:dyDescent="0.35">
      <c r="A5243" s="1">
        <v>6592540</v>
      </c>
      <c r="B5243" s="1">
        <v>109875.666666666</v>
      </c>
      <c r="C5243" s="1">
        <v>39.7697222222222</v>
      </c>
      <c r="D5243" s="1">
        <v>39.7697222222222</v>
      </c>
    </row>
    <row r="5244" spans="1:4" x14ac:dyDescent="0.35">
      <c r="A5244" s="1">
        <v>6253774</v>
      </c>
      <c r="B5244" s="1">
        <v>104229.566666666</v>
      </c>
      <c r="C5244" s="1">
        <v>39.800555555555498</v>
      </c>
      <c r="D5244" s="1">
        <v>39.800555555555498</v>
      </c>
    </row>
    <row r="5245" spans="1:4" x14ac:dyDescent="0.35">
      <c r="A5245" s="1">
        <v>2860792</v>
      </c>
      <c r="B5245" s="1">
        <v>47679.866666666603</v>
      </c>
      <c r="C5245" s="1">
        <v>39.800833333333301</v>
      </c>
      <c r="D5245" s="1">
        <v>39.800833333333301</v>
      </c>
    </row>
    <row r="5246" spans="1:4" x14ac:dyDescent="0.35">
      <c r="A5246" s="1">
        <v>2005673</v>
      </c>
      <c r="B5246" s="1">
        <v>33427.883333333302</v>
      </c>
      <c r="C5246" s="1">
        <v>39.814166666666601</v>
      </c>
      <c r="D5246" s="1">
        <v>39.814166666666601</v>
      </c>
    </row>
    <row r="5247" spans="1:4" x14ac:dyDescent="0.35">
      <c r="A5247" s="1">
        <v>2190895</v>
      </c>
      <c r="B5247" s="1">
        <v>36514.916666666599</v>
      </c>
      <c r="C5247" s="1">
        <v>39.845833333333303</v>
      </c>
      <c r="D5247" s="1">
        <v>39.845833333333303</v>
      </c>
    </row>
    <row r="5248" spans="1:4" x14ac:dyDescent="0.35">
      <c r="A5248" s="1">
        <v>4963589</v>
      </c>
      <c r="B5248" s="1">
        <v>82726.483333333294</v>
      </c>
      <c r="C5248" s="1">
        <v>39.851666666666603</v>
      </c>
      <c r="D5248" s="1">
        <v>39.851666666666603</v>
      </c>
    </row>
    <row r="5249" spans="1:4" x14ac:dyDescent="0.35">
      <c r="A5249" s="1">
        <v>38342</v>
      </c>
      <c r="B5249" s="1">
        <v>639.03333333333296</v>
      </c>
      <c r="C5249" s="1">
        <v>39.912777777777698</v>
      </c>
      <c r="D5249" s="1">
        <v>39.912777777777698</v>
      </c>
    </row>
    <row r="5250" spans="1:4" x14ac:dyDescent="0.35">
      <c r="A5250" s="1">
        <v>1332191</v>
      </c>
      <c r="B5250" s="1">
        <v>22203.183333333302</v>
      </c>
      <c r="C5250" s="1">
        <v>39.953333333333298</v>
      </c>
      <c r="D5250" s="1">
        <v>39.953333333333298</v>
      </c>
    </row>
    <row r="5251" spans="1:4" x14ac:dyDescent="0.35">
      <c r="A5251" s="1">
        <v>377009</v>
      </c>
      <c r="B5251" s="1">
        <v>6283.4833333333299</v>
      </c>
      <c r="C5251" s="1">
        <v>39.954722222222202</v>
      </c>
      <c r="D5251" s="1">
        <v>39.954722222222202</v>
      </c>
    </row>
    <row r="5252" spans="1:4" x14ac:dyDescent="0.35">
      <c r="A5252" s="1">
        <v>13361431</v>
      </c>
      <c r="B5252" s="1">
        <v>222690.51666666599</v>
      </c>
      <c r="C5252" s="1">
        <v>40</v>
      </c>
      <c r="D5252" s="1">
        <v>40</v>
      </c>
    </row>
    <row r="5253" spans="1:4" x14ac:dyDescent="0.35">
      <c r="A5253" s="1">
        <v>5074623</v>
      </c>
      <c r="B5253" s="1">
        <v>84577.05</v>
      </c>
      <c r="C5253" s="1">
        <v>40</v>
      </c>
      <c r="D5253" s="1">
        <v>40</v>
      </c>
    </row>
    <row r="5254" spans="1:4" x14ac:dyDescent="0.35">
      <c r="A5254" s="1">
        <v>58540</v>
      </c>
      <c r="B5254" s="1">
        <v>975.66666666666595</v>
      </c>
      <c r="C5254" s="1">
        <v>40.001944444444398</v>
      </c>
      <c r="D5254" s="1">
        <v>40.001944444444398</v>
      </c>
    </row>
    <row r="5255" spans="1:4" x14ac:dyDescent="0.35">
      <c r="A5255" s="1">
        <v>38307</v>
      </c>
      <c r="B5255" s="1">
        <v>638.45000000000005</v>
      </c>
      <c r="C5255" s="1">
        <v>40.011944444444403</v>
      </c>
      <c r="D5255" s="1">
        <v>40.011944444444403</v>
      </c>
    </row>
    <row r="5256" spans="1:4" x14ac:dyDescent="0.35">
      <c r="A5256" s="1">
        <v>7198</v>
      </c>
      <c r="B5256" s="1">
        <v>119.966666666666</v>
      </c>
      <c r="C5256" s="1">
        <v>40.030833333333298</v>
      </c>
      <c r="D5256" s="1">
        <v>40.030833333333298</v>
      </c>
    </row>
    <row r="5257" spans="1:4" x14ac:dyDescent="0.35">
      <c r="A5257" s="1">
        <v>14605451</v>
      </c>
      <c r="B5257" s="1">
        <v>243424.183333333</v>
      </c>
      <c r="C5257" s="1">
        <v>40.071111111111101</v>
      </c>
      <c r="D5257" s="1">
        <v>40.071111111111101</v>
      </c>
    </row>
    <row r="5258" spans="1:4" x14ac:dyDescent="0.35">
      <c r="A5258" s="1">
        <v>8632</v>
      </c>
      <c r="B5258" s="1">
        <v>143.86666666666599</v>
      </c>
      <c r="C5258" s="1">
        <v>40.072777777777702</v>
      </c>
      <c r="D5258" s="1">
        <v>40.072777777777702</v>
      </c>
    </row>
    <row r="5259" spans="1:4" x14ac:dyDescent="0.35">
      <c r="A5259" s="1">
        <v>10261</v>
      </c>
      <c r="B5259" s="1">
        <v>171.016666666666</v>
      </c>
      <c r="C5259" s="1">
        <v>40.093055555555502</v>
      </c>
      <c r="D5259" s="1">
        <v>40.093055555555502</v>
      </c>
    </row>
    <row r="5260" spans="1:4" x14ac:dyDescent="0.35">
      <c r="A5260" s="1">
        <v>46439</v>
      </c>
      <c r="B5260" s="1">
        <v>773.98333333333301</v>
      </c>
      <c r="C5260" s="1">
        <v>40.100555555555502</v>
      </c>
      <c r="D5260" s="1">
        <v>40.100555555555502</v>
      </c>
    </row>
    <row r="5261" spans="1:4" x14ac:dyDescent="0.35">
      <c r="A5261" s="1">
        <v>10987</v>
      </c>
      <c r="B5261" s="1">
        <v>183.11666666666599</v>
      </c>
      <c r="C5261" s="1">
        <v>40.166388888888797</v>
      </c>
      <c r="D5261" s="1">
        <v>40.166388888888797</v>
      </c>
    </row>
    <row r="5262" spans="1:4" x14ac:dyDescent="0.35">
      <c r="A5262" s="1">
        <v>14637197</v>
      </c>
      <c r="B5262" s="1">
        <v>243953.28333333301</v>
      </c>
      <c r="C5262" s="1">
        <v>40.216666666666598</v>
      </c>
      <c r="D5262" s="1">
        <v>40.216666666666598</v>
      </c>
    </row>
    <row r="5263" spans="1:4" x14ac:dyDescent="0.35">
      <c r="A5263" s="1">
        <v>3897</v>
      </c>
      <c r="B5263" s="1">
        <v>64.95</v>
      </c>
      <c r="C5263" s="1">
        <v>40.250277777777697</v>
      </c>
      <c r="D5263" s="1">
        <v>40.250277777777697</v>
      </c>
    </row>
    <row r="5264" spans="1:4" x14ac:dyDescent="0.35">
      <c r="A5264" s="1">
        <v>33234</v>
      </c>
      <c r="B5264" s="1">
        <v>553.9</v>
      </c>
      <c r="C5264" s="1">
        <v>40.2575</v>
      </c>
      <c r="D5264" s="1">
        <v>40.2575</v>
      </c>
    </row>
    <row r="5265" spans="1:4" x14ac:dyDescent="0.35">
      <c r="A5265" s="1">
        <v>13831790</v>
      </c>
      <c r="B5265" s="1">
        <v>230529.83333333299</v>
      </c>
      <c r="C5265" s="1">
        <v>40.267777777777702</v>
      </c>
      <c r="D5265" s="1">
        <v>40.267777777777702</v>
      </c>
    </row>
    <row r="5266" spans="1:4" x14ac:dyDescent="0.35">
      <c r="A5266" s="1">
        <v>6272874</v>
      </c>
      <c r="B5266" s="1">
        <v>104547.9</v>
      </c>
      <c r="C5266" s="1">
        <v>40.273055555555501</v>
      </c>
      <c r="D5266" s="1">
        <v>40.273055555555501</v>
      </c>
    </row>
    <row r="5267" spans="1:4" x14ac:dyDescent="0.35">
      <c r="A5267" s="1">
        <v>6183402</v>
      </c>
      <c r="B5267" s="1">
        <v>103056.7</v>
      </c>
      <c r="C5267" s="1">
        <v>40.317500000000003</v>
      </c>
      <c r="D5267" s="1">
        <v>40.317500000000003</v>
      </c>
    </row>
    <row r="5268" spans="1:4" x14ac:dyDescent="0.35">
      <c r="A5268" s="1">
        <v>10375</v>
      </c>
      <c r="B5268" s="1">
        <v>172.916666666666</v>
      </c>
      <c r="C5268" s="1">
        <v>40.331388888888803</v>
      </c>
      <c r="D5268" s="1">
        <v>40.331388888888803</v>
      </c>
    </row>
    <row r="5269" spans="1:4" x14ac:dyDescent="0.35">
      <c r="A5269" s="1">
        <v>20994</v>
      </c>
      <c r="B5269" s="1">
        <v>349.9</v>
      </c>
      <c r="C5269" s="1">
        <v>40.351388888888799</v>
      </c>
      <c r="D5269" s="1">
        <v>40.351388888888799</v>
      </c>
    </row>
    <row r="5270" spans="1:4" x14ac:dyDescent="0.35">
      <c r="A5270" s="1">
        <v>442748</v>
      </c>
      <c r="B5270" s="1">
        <v>7379.1333333333296</v>
      </c>
      <c r="C5270" s="1">
        <v>40.389444444444401</v>
      </c>
      <c r="D5270" s="1">
        <v>40.389444444444401</v>
      </c>
    </row>
    <row r="5271" spans="1:4" x14ac:dyDescent="0.35">
      <c r="A5271" s="1">
        <v>136939</v>
      </c>
      <c r="B5271" s="1">
        <v>2282.3166666666598</v>
      </c>
      <c r="C5271" s="1">
        <v>40.550277777777701</v>
      </c>
      <c r="D5271" s="1">
        <v>40.550277777777701</v>
      </c>
    </row>
    <row r="5272" spans="1:4" x14ac:dyDescent="0.35">
      <c r="A5272" s="1">
        <v>113386</v>
      </c>
      <c r="B5272" s="1">
        <v>1889.7666666666601</v>
      </c>
      <c r="C5272" s="1">
        <v>40.551944444444402</v>
      </c>
      <c r="D5272" s="1">
        <v>40.551944444444402</v>
      </c>
    </row>
    <row r="5273" spans="1:4" x14ac:dyDescent="0.35">
      <c r="A5273" s="1">
        <v>31673</v>
      </c>
      <c r="B5273" s="1">
        <v>527.88333333333298</v>
      </c>
      <c r="C5273" s="1">
        <v>40.611944444444397</v>
      </c>
      <c r="D5273" s="1">
        <v>40.611944444444397</v>
      </c>
    </row>
    <row r="5274" spans="1:4" x14ac:dyDescent="0.35">
      <c r="A5274" s="1">
        <v>337774</v>
      </c>
      <c r="B5274" s="1">
        <v>5629.5666666666602</v>
      </c>
      <c r="C5274" s="1">
        <v>40.651388888888803</v>
      </c>
      <c r="D5274" s="1">
        <v>40.651388888888803</v>
      </c>
    </row>
    <row r="5275" spans="1:4" x14ac:dyDescent="0.35">
      <c r="A5275" s="1">
        <v>233408</v>
      </c>
      <c r="B5275" s="1">
        <v>3890.13333333333</v>
      </c>
      <c r="C5275" s="1">
        <v>40.672499999999999</v>
      </c>
      <c r="D5275" s="1">
        <v>40.672499999999999</v>
      </c>
    </row>
    <row r="5276" spans="1:4" x14ac:dyDescent="0.35">
      <c r="A5276" s="1">
        <v>203761</v>
      </c>
      <c r="B5276" s="1">
        <v>3396.0166666666601</v>
      </c>
      <c r="C5276" s="1">
        <v>40.685833333333299</v>
      </c>
      <c r="D5276" s="1">
        <v>40.685833333333299</v>
      </c>
    </row>
    <row r="5277" spans="1:4" x14ac:dyDescent="0.35">
      <c r="A5277" s="1">
        <v>2169</v>
      </c>
      <c r="B5277" s="1">
        <v>36.15</v>
      </c>
      <c r="C5277" s="1">
        <v>40.696388888888798</v>
      </c>
      <c r="D5277" s="1">
        <v>40.696388888888798</v>
      </c>
    </row>
    <row r="5278" spans="1:4" x14ac:dyDescent="0.35">
      <c r="A5278" s="1">
        <v>2518</v>
      </c>
      <c r="B5278" s="1">
        <v>41.966666666666598</v>
      </c>
      <c r="C5278" s="1">
        <v>40.7563888888888</v>
      </c>
      <c r="D5278" s="1">
        <v>40.7563888888888</v>
      </c>
    </row>
    <row r="5279" spans="1:4" x14ac:dyDescent="0.35">
      <c r="A5279" s="1">
        <v>245510</v>
      </c>
      <c r="B5279" s="1">
        <v>4091.8333333333298</v>
      </c>
      <c r="C5279" s="1">
        <v>40.779166666666598</v>
      </c>
      <c r="D5279" s="1">
        <v>40.779166666666598</v>
      </c>
    </row>
    <row r="5280" spans="1:4" x14ac:dyDescent="0.35">
      <c r="A5280" s="1">
        <v>3629</v>
      </c>
      <c r="B5280" s="1">
        <v>60.483333333333299</v>
      </c>
      <c r="C5280" s="1">
        <v>40.800277777777701</v>
      </c>
      <c r="D5280" s="1">
        <v>40.800277777777701</v>
      </c>
    </row>
    <row r="5281" spans="1:4" x14ac:dyDescent="0.35">
      <c r="A5281" s="1">
        <v>6663</v>
      </c>
      <c r="B5281" s="1">
        <v>111.05</v>
      </c>
      <c r="C5281" s="1">
        <v>40.802777777777699</v>
      </c>
      <c r="D5281" s="1">
        <v>40.802777777777699</v>
      </c>
    </row>
    <row r="5282" spans="1:4" x14ac:dyDescent="0.35">
      <c r="A5282" s="1">
        <v>27727</v>
      </c>
      <c r="B5282" s="1">
        <v>462.11666666666599</v>
      </c>
      <c r="C5282" s="1">
        <v>40.828055555555501</v>
      </c>
      <c r="D5282" s="1">
        <v>40.828055555555501</v>
      </c>
    </row>
    <row r="5283" spans="1:4" x14ac:dyDescent="0.35">
      <c r="A5283" s="1">
        <v>105960</v>
      </c>
      <c r="B5283" s="1">
        <v>1766</v>
      </c>
      <c r="C5283" s="1">
        <v>40.851111111111102</v>
      </c>
      <c r="D5283" s="1">
        <v>40.851111111111102</v>
      </c>
    </row>
    <row r="5284" spans="1:4" x14ac:dyDescent="0.35">
      <c r="A5284" s="1">
        <v>75179</v>
      </c>
      <c r="B5284" s="1">
        <v>1252.9833333333299</v>
      </c>
      <c r="C5284" s="1">
        <v>40.851111111111102</v>
      </c>
      <c r="D5284" s="1">
        <v>40.851111111111102</v>
      </c>
    </row>
    <row r="5285" spans="1:4" x14ac:dyDescent="0.35">
      <c r="A5285" s="1">
        <v>41099</v>
      </c>
      <c r="B5285" s="1">
        <v>684.98333333333301</v>
      </c>
      <c r="C5285" s="1">
        <v>40.851388888888799</v>
      </c>
      <c r="D5285" s="1">
        <v>40.851388888888799</v>
      </c>
    </row>
    <row r="5286" spans="1:4" x14ac:dyDescent="0.35">
      <c r="A5286" s="1">
        <v>27728687</v>
      </c>
      <c r="B5286" s="1">
        <v>462144.78333333298</v>
      </c>
      <c r="C5286" s="1">
        <v>40.948611111111099</v>
      </c>
      <c r="D5286" s="1">
        <v>40.948611111111099</v>
      </c>
    </row>
    <row r="5287" spans="1:4" x14ac:dyDescent="0.35">
      <c r="A5287" s="1">
        <v>140214</v>
      </c>
      <c r="B5287" s="1">
        <v>2336.9</v>
      </c>
      <c r="C5287" s="1">
        <v>41.000833333333297</v>
      </c>
      <c r="D5287" s="1">
        <v>41.000833333333297</v>
      </c>
    </row>
    <row r="5288" spans="1:4" x14ac:dyDescent="0.35">
      <c r="A5288" s="1">
        <v>162174</v>
      </c>
      <c r="B5288" s="1">
        <v>2702.9</v>
      </c>
      <c r="C5288" s="1">
        <v>41.1</v>
      </c>
      <c r="D5288" s="1">
        <v>41.1</v>
      </c>
    </row>
    <row r="5289" spans="1:4" x14ac:dyDescent="0.35">
      <c r="A5289" s="1">
        <v>660365</v>
      </c>
      <c r="B5289" s="1">
        <v>11006.083333333299</v>
      </c>
      <c r="C5289" s="1">
        <v>41.147222222222197</v>
      </c>
      <c r="D5289" s="1">
        <v>41.147222222222197</v>
      </c>
    </row>
    <row r="5290" spans="1:4" x14ac:dyDescent="0.35">
      <c r="A5290" s="1">
        <v>659464</v>
      </c>
      <c r="B5290" s="1">
        <v>10991.0666666666</v>
      </c>
      <c r="C5290" s="1">
        <v>41.153055555555497</v>
      </c>
      <c r="D5290" s="1">
        <v>41.153055555555497</v>
      </c>
    </row>
    <row r="5291" spans="1:4" x14ac:dyDescent="0.35">
      <c r="A5291" s="1">
        <v>56981</v>
      </c>
      <c r="B5291" s="1">
        <v>949.68333333333305</v>
      </c>
      <c r="C5291" s="1">
        <v>41.2558333333333</v>
      </c>
      <c r="D5291" s="1">
        <v>41.2558333333333</v>
      </c>
    </row>
    <row r="5292" spans="1:4" x14ac:dyDescent="0.35">
      <c r="A5292" s="1">
        <v>2741</v>
      </c>
      <c r="B5292" s="1">
        <v>45.683333333333302</v>
      </c>
      <c r="C5292" s="1">
        <v>41.291944444444397</v>
      </c>
      <c r="D5292" s="1">
        <v>41.291944444444397</v>
      </c>
    </row>
    <row r="5293" spans="1:4" x14ac:dyDescent="0.35">
      <c r="A5293" s="1">
        <v>1319988</v>
      </c>
      <c r="B5293" s="1">
        <v>21999.8</v>
      </c>
      <c r="C5293" s="1">
        <v>41.299166666666601</v>
      </c>
      <c r="D5293" s="1">
        <v>41.299166666666601</v>
      </c>
    </row>
    <row r="5294" spans="1:4" x14ac:dyDescent="0.35">
      <c r="A5294" s="1">
        <v>1343196</v>
      </c>
      <c r="B5294" s="1">
        <v>22386.6</v>
      </c>
      <c r="C5294" s="1">
        <v>41.44</v>
      </c>
      <c r="D5294" s="1">
        <v>41.44</v>
      </c>
    </row>
    <row r="5295" spans="1:4" x14ac:dyDescent="0.35">
      <c r="A5295" s="1">
        <v>16550</v>
      </c>
      <c r="B5295" s="1">
        <v>275.83333333333297</v>
      </c>
      <c r="C5295" s="1">
        <v>41.508888888888798</v>
      </c>
      <c r="D5295" s="1">
        <v>41.508888888888798</v>
      </c>
    </row>
    <row r="5296" spans="1:4" x14ac:dyDescent="0.35">
      <c r="A5296" s="1">
        <v>2664</v>
      </c>
      <c r="B5296" s="1">
        <v>44.4</v>
      </c>
      <c r="C5296" s="1">
        <v>41.524444444444399</v>
      </c>
      <c r="D5296" s="1">
        <v>41.524444444444399</v>
      </c>
    </row>
    <row r="5297" spans="1:4" x14ac:dyDescent="0.35">
      <c r="A5297" s="1">
        <v>72284</v>
      </c>
      <c r="B5297" s="1">
        <v>1204.7333333333299</v>
      </c>
      <c r="C5297" s="1">
        <v>41.539722222222203</v>
      </c>
      <c r="D5297" s="1">
        <v>41.539722222222203</v>
      </c>
    </row>
    <row r="5298" spans="1:4" x14ac:dyDescent="0.35">
      <c r="A5298" s="1">
        <v>68403</v>
      </c>
      <c r="B5298" s="1">
        <v>1140.05</v>
      </c>
      <c r="C5298" s="1">
        <v>41.552777777777699</v>
      </c>
      <c r="D5298" s="1">
        <v>41.552777777777699</v>
      </c>
    </row>
    <row r="5299" spans="1:4" x14ac:dyDescent="0.35">
      <c r="A5299" s="1">
        <v>12972394</v>
      </c>
      <c r="B5299" s="1">
        <v>216206.56666666601</v>
      </c>
      <c r="C5299" s="1">
        <v>41.555277777777697</v>
      </c>
      <c r="D5299" s="1">
        <v>41.555277777777697</v>
      </c>
    </row>
    <row r="5300" spans="1:4" x14ac:dyDescent="0.35">
      <c r="A5300" s="1">
        <v>27101537</v>
      </c>
      <c r="B5300" s="1">
        <v>451692.28333333298</v>
      </c>
      <c r="C5300" s="1">
        <v>41.564444444444398</v>
      </c>
      <c r="D5300" s="1">
        <v>41.564444444444398</v>
      </c>
    </row>
    <row r="5301" spans="1:4" x14ac:dyDescent="0.35">
      <c r="A5301" s="1">
        <v>75249</v>
      </c>
      <c r="B5301" s="1">
        <v>1254.1500000000001</v>
      </c>
      <c r="C5301" s="1">
        <v>41.677777777777699</v>
      </c>
      <c r="D5301" s="1">
        <v>41.677777777777699</v>
      </c>
    </row>
    <row r="5302" spans="1:4" x14ac:dyDescent="0.35">
      <c r="A5302" s="1">
        <v>20108</v>
      </c>
      <c r="B5302" s="1">
        <v>335.13333333333298</v>
      </c>
      <c r="C5302" s="1">
        <v>41.678055555555503</v>
      </c>
      <c r="D5302" s="1">
        <v>41.678055555555503</v>
      </c>
    </row>
    <row r="5303" spans="1:4" x14ac:dyDescent="0.35">
      <c r="A5303" s="1">
        <v>3961</v>
      </c>
      <c r="B5303" s="1">
        <v>66.016666666666595</v>
      </c>
      <c r="C5303" s="1">
        <v>41.784999999999997</v>
      </c>
      <c r="D5303" s="1">
        <v>41.784999999999997</v>
      </c>
    </row>
    <row r="5304" spans="1:4" x14ac:dyDescent="0.35">
      <c r="A5304" s="1">
        <v>3784</v>
      </c>
      <c r="B5304" s="1">
        <v>63.066666666666599</v>
      </c>
      <c r="C5304" s="1">
        <v>41.789722222222203</v>
      </c>
      <c r="D5304" s="1">
        <v>41.789722222222203</v>
      </c>
    </row>
    <row r="5305" spans="1:4" x14ac:dyDescent="0.35">
      <c r="A5305" s="1">
        <v>568124</v>
      </c>
      <c r="B5305" s="1">
        <v>9468.7333333333299</v>
      </c>
      <c r="C5305" s="1">
        <v>41.824166666666599</v>
      </c>
      <c r="D5305" s="1">
        <v>41.824166666666599</v>
      </c>
    </row>
    <row r="5306" spans="1:4" x14ac:dyDescent="0.35">
      <c r="A5306" s="1">
        <v>562367</v>
      </c>
      <c r="B5306" s="1">
        <v>9372.7833333333292</v>
      </c>
      <c r="C5306" s="1">
        <v>41.966388888888801</v>
      </c>
      <c r="D5306" s="1">
        <v>41.966388888888801</v>
      </c>
    </row>
    <row r="5307" spans="1:4" x14ac:dyDescent="0.35">
      <c r="A5307" s="1">
        <v>21961</v>
      </c>
      <c r="B5307" s="1">
        <v>366.01666666666603</v>
      </c>
      <c r="C5307" s="1">
        <v>41.994444444444397</v>
      </c>
      <c r="D5307" s="1">
        <v>41.994444444444397</v>
      </c>
    </row>
    <row r="5308" spans="1:4" x14ac:dyDescent="0.35">
      <c r="A5308" s="1">
        <v>7128214</v>
      </c>
      <c r="B5308" s="1">
        <v>118803.566666666</v>
      </c>
      <c r="C5308" s="1">
        <v>42.004444444444403</v>
      </c>
      <c r="D5308" s="1">
        <v>42.004444444444403</v>
      </c>
    </row>
    <row r="5309" spans="1:4" x14ac:dyDescent="0.35">
      <c r="A5309" s="1">
        <v>7324059</v>
      </c>
      <c r="B5309" s="1">
        <v>122067.65</v>
      </c>
      <c r="C5309" s="1">
        <v>42.008888888888798</v>
      </c>
      <c r="D5309" s="1">
        <v>42.008888888888798</v>
      </c>
    </row>
    <row r="5310" spans="1:4" x14ac:dyDescent="0.35">
      <c r="A5310" s="1">
        <v>64080</v>
      </c>
      <c r="B5310" s="1">
        <v>1068</v>
      </c>
      <c r="C5310" s="1">
        <v>42.117777777777697</v>
      </c>
      <c r="D5310" s="1">
        <v>42.117777777777697</v>
      </c>
    </row>
    <row r="5311" spans="1:4" x14ac:dyDescent="0.35">
      <c r="A5311" s="1">
        <v>54902</v>
      </c>
      <c r="B5311" s="1">
        <v>915.03333333333296</v>
      </c>
      <c r="C5311" s="1">
        <v>42.1377777777777</v>
      </c>
      <c r="D5311" s="1">
        <v>42.1377777777777</v>
      </c>
    </row>
    <row r="5312" spans="1:4" x14ac:dyDescent="0.35">
      <c r="A5312" s="1">
        <v>16977</v>
      </c>
      <c r="B5312" s="1">
        <v>282.95</v>
      </c>
      <c r="C5312" s="1">
        <v>42.2141666666666</v>
      </c>
      <c r="D5312" s="1">
        <v>42.2141666666666</v>
      </c>
    </row>
    <row r="5313" spans="1:4" x14ac:dyDescent="0.35">
      <c r="A5313" s="1">
        <v>6122</v>
      </c>
      <c r="B5313" s="1">
        <v>102.033333333333</v>
      </c>
      <c r="C5313" s="1">
        <v>42.366666666666603</v>
      </c>
      <c r="D5313" s="1">
        <v>42.366666666666603</v>
      </c>
    </row>
    <row r="5314" spans="1:4" x14ac:dyDescent="0.35">
      <c r="A5314" s="1">
        <v>38700</v>
      </c>
      <c r="B5314" s="1">
        <v>645</v>
      </c>
      <c r="C5314" s="1">
        <v>42.370833333333302</v>
      </c>
      <c r="D5314" s="1">
        <v>42.370833333333302</v>
      </c>
    </row>
    <row r="5315" spans="1:4" x14ac:dyDescent="0.35">
      <c r="A5315" s="1">
        <v>32035</v>
      </c>
      <c r="B5315" s="1">
        <v>533.91666666666595</v>
      </c>
      <c r="C5315" s="1">
        <v>42.391666666666602</v>
      </c>
      <c r="D5315" s="1">
        <v>42.391666666666602</v>
      </c>
    </row>
    <row r="5316" spans="1:4" x14ac:dyDescent="0.35">
      <c r="A5316" s="1">
        <v>39180</v>
      </c>
      <c r="B5316" s="1">
        <v>653</v>
      </c>
      <c r="C5316" s="1">
        <v>42.441388888888802</v>
      </c>
      <c r="D5316" s="1">
        <v>42.441388888888802</v>
      </c>
    </row>
    <row r="5317" spans="1:4" x14ac:dyDescent="0.35">
      <c r="A5317" s="1">
        <v>16385</v>
      </c>
      <c r="B5317" s="1">
        <v>273.08333333333297</v>
      </c>
      <c r="C5317" s="1">
        <v>42.451666666666597</v>
      </c>
      <c r="D5317" s="1">
        <v>42.451666666666597</v>
      </c>
    </row>
    <row r="5318" spans="1:4" x14ac:dyDescent="0.35">
      <c r="A5318" s="1">
        <v>12600</v>
      </c>
      <c r="B5318" s="1">
        <v>210</v>
      </c>
      <c r="C5318" s="1">
        <v>42.483611111111102</v>
      </c>
      <c r="D5318" s="1">
        <v>42.483611111111102</v>
      </c>
    </row>
    <row r="5319" spans="1:4" x14ac:dyDescent="0.35">
      <c r="A5319" s="1">
        <v>2400</v>
      </c>
      <c r="B5319" s="1">
        <v>40</v>
      </c>
      <c r="C5319" s="1">
        <v>42.5069444444444</v>
      </c>
      <c r="D5319" s="1">
        <v>42.5069444444444</v>
      </c>
    </row>
    <row r="5320" spans="1:4" x14ac:dyDescent="0.35">
      <c r="A5320" s="1">
        <v>31504</v>
      </c>
      <c r="B5320" s="1">
        <v>525.06666666666604</v>
      </c>
      <c r="C5320" s="1">
        <v>42.531388888888799</v>
      </c>
      <c r="D5320" s="1">
        <v>42.531388888888799</v>
      </c>
    </row>
    <row r="5321" spans="1:4" x14ac:dyDescent="0.35">
      <c r="A5321" s="1">
        <v>1061167</v>
      </c>
      <c r="B5321" s="1">
        <v>17686.116666666599</v>
      </c>
      <c r="C5321" s="1">
        <v>42.5561111111111</v>
      </c>
      <c r="D5321" s="1">
        <v>42.5561111111111</v>
      </c>
    </row>
    <row r="5322" spans="1:4" x14ac:dyDescent="0.35">
      <c r="A5322" s="1">
        <v>16021</v>
      </c>
      <c r="B5322" s="1">
        <v>267.01666666666603</v>
      </c>
      <c r="C5322" s="1">
        <v>42.599444444444401</v>
      </c>
      <c r="D5322" s="1">
        <v>42.599444444444401</v>
      </c>
    </row>
    <row r="5323" spans="1:4" x14ac:dyDescent="0.35">
      <c r="A5323" s="1">
        <v>6099</v>
      </c>
      <c r="B5323" s="1">
        <v>101.65</v>
      </c>
      <c r="C5323" s="1">
        <v>42.717500000000001</v>
      </c>
      <c r="D5323" s="1">
        <v>42.717500000000001</v>
      </c>
    </row>
    <row r="5324" spans="1:4" x14ac:dyDescent="0.35">
      <c r="A5324" s="1">
        <v>2638</v>
      </c>
      <c r="B5324" s="1">
        <v>43.966666666666598</v>
      </c>
      <c r="C5324" s="1">
        <v>42.827777777777698</v>
      </c>
      <c r="D5324" s="1">
        <v>42.827777777777698</v>
      </c>
    </row>
    <row r="5325" spans="1:4" x14ac:dyDescent="0.35">
      <c r="A5325" s="1">
        <v>1267242</v>
      </c>
      <c r="B5325" s="1">
        <v>21120.7</v>
      </c>
      <c r="C5325" s="1">
        <v>42.9508333333333</v>
      </c>
      <c r="D5325" s="1">
        <v>42.9508333333333</v>
      </c>
    </row>
    <row r="5326" spans="1:4" x14ac:dyDescent="0.35">
      <c r="A5326" s="1">
        <v>11517</v>
      </c>
      <c r="B5326" s="1">
        <v>191.95</v>
      </c>
      <c r="C5326" s="1">
        <v>42.955555555555499</v>
      </c>
      <c r="D5326" s="1">
        <v>42.955555555555499</v>
      </c>
    </row>
    <row r="5327" spans="1:4" x14ac:dyDescent="0.35">
      <c r="A5327" s="1">
        <v>3000</v>
      </c>
      <c r="B5327" s="1">
        <v>50</v>
      </c>
      <c r="C5327" s="1">
        <v>42.995555555555498</v>
      </c>
      <c r="D5327" s="1">
        <v>42.995555555555498</v>
      </c>
    </row>
    <row r="5328" spans="1:4" x14ac:dyDescent="0.35">
      <c r="A5328" s="1">
        <v>1260</v>
      </c>
      <c r="B5328" s="1">
        <v>21</v>
      </c>
      <c r="C5328" s="1">
        <v>43.025277777777703</v>
      </c>
      <c r="D5328" s="1">
        <v>43.025277777777703</v>
      </c>
    </row>
    <row r="5329" spans="1:4" x14ac:dyDescent="0.35">
      <c r="A5329" s="1">
        <v>13501</v>
      </c>
      <c r="B5329" s="1">
        <v>225.016666666666</v>
      </c>
      <c r="C5329" s="1">
        <v>43.027500000000003</v>
      </c>
      <c r="D5329" s="1">
        <v>43.027500000000003</v>
      </c>
    </row>
    <row r="5330" spans="1:4" x14ac:dyDescent="0.35">
      <c r="A5330" s="1">
        <v>3602</v>
      </c>
      <c r="B5330" s="1">
        <v>60.033333333333303</v>
      </c>
      <c r="C5330" s="1">
        <v>43.149722222222202</v>
      </c>
      <c r="D5330" s="1">
        <v>43.149722222222202</v>
      </c>
    </row>
    <row r="5331" spans="1:4" x14ac:dyDescent="0.35">
      <c r="A5331" s="1">
        <v>47699</v>
      </c>
      <c r="B5331" s="1">
        <v>794.98333333333301</v>
      </c>
      <c r="C5331" s="1">
        <v>43.195833333333297</v>
      </c>
      <c r="D5331" s="1">
        <v>43.195833333333297</v>
      </c>
    </row>
    <row r="5332" spans="1:4" x14ac:dyDescent="0.35">
      <c r="A5332" s="1">
        <v>24661</v>
      </c>
      <c r="B5332" s="1">
        <v>411.01666666666603</v>
      </c>
      <c r="C5332" s="1">
        <v>43.221388888888796</v>
      </c>
      <c r="D5332" s="1">
        <v>43.221388888888796</v>
      </c>
    </row>
    <row r="5333" spans="1:4" x14ac:dyDescent="0.35">
      <c r="A5333" s="1">
        <v>7886389</v>
      </c>
      <c r="B5333" s="1">
        <v>131439.81666666601</v>
      </c>
      <c r="C5333" s="1">
        <v>43.255555555555503</v>
      </c>
      <c r="D5333" s="1">
        <v>43.255555555555503</v>
      </c>
    </row>
    <row r="5334" spans="1:4" x14ac:dyDescent="0.35">
      <c r="A5334" s="1">
        <v>75428</v>
      </c>
      <c r="B5334" s="1">
        <v>1257.13333333333</v>
      </c>
      <c r="C5334" s="1">
        <v>43.6730555555555</v>
      </c>
      <c r="D5334" s="1">
        <v>43.6730555555555</v>
      </c>
    </row>
    <row r="5335" spans="1:4" x14ac:dyDescent="0.35">
      <c r="A5335" s="1">
        <v>37798</v>
      </c>
      <c r="B5335" s="1">
        <v>629.96666666666601</v>
      </c>
      <c r="C5335" s="1">
        <v>43.699722222222199</v>
      </c>
      <c r="D5335" s="1">
        <v>43.699722222222199</v>
      </c>
    </row>
    <row r="5336" spans="1:4" x14ac:dyDescent="0.35">
      <c r="A5336" s="1">
        <v>6354</v>
      </c>
      <c r="B5336" s="1">
        <v>105.9</v>
      </c>
      <c r="C5336" s="1">
        <v>43.788333333333298</v>
      </c>
      <c r="D5336" s="1">
        <v>43.788333333333298</v>
      </c>
    </row>
    <row r="5337" spans="1:4" x14ac:dyDescent="0.35">
      <c r="A5337" s="1">
        <v>5224</v>
      </c>
      <c r="B5337" s="1">
        <v>87.066666666666606</v>
      </c>
      <c r="C5337" s="1">
        <v>44.050833333333301</v>
      </c>
      <c r="D5337" s="1">
        <v>44.050833333333301</v>
      </c>
    </row>
    <row r="5338" spans="1:4" x14ac:dyDescent="0.35">
      <c r="A5338" s="1">
        <v>489533</v>
      </c>
      <c r="B5338" s="1">
        <v>8158.8833333333296</v>
      </c>
      <c r="C5338" s="1">
        <v>44.051111111111098</v>
      </c>
      <c r="D5338" s="1">
        <v>44.051111111111098</v>
      </c>
    </row>
    <row r="5339" spans="1:4" x14ac:dyDescent="0.35">
      <c r="A5339" s="1">
        <v>24508</v>
      </c>
      <c r="B5339" s="1">
        <v>408.46666666666601</v>
      </c>
      <c r="C5339" s="1">
        <v>44.068055555555503</v>
      </c>
      <c r="D5339" s="1">
        <v>44.068055555555503</v>
      </c>
    </row>
    <row r="5340" spans="1:4" x14ac:dyDescent="0.35">
      <c r="A5340" s="1">
        <v>11550</v>
      </c>
      <c r="B5340" s="1">
        <v>192.5</v>
      </c>
      <c r="C5340" s="1">
        <v>44.101388888888799</v>
      </c>
      <c r="D5340" s="1">
        <v>44.101388888888799</v>
      </c>
    </row>
    <row r="5341" spans="1:4" x14ac:dyDescent="0.35">
      <c r="A5341" s="1">
        <v>42245</v>
      </c>
      <c r="B5341" s="1">
        <v>704.08333333333303</v>
      </c>
      <c r="C5341" s="1">
        <v>44.1105555555555</v>
      </c>
      <c r="D5341" s="1">
        <v>44.1105555555555</v>
      </c>
    </row>
    <row r="5342" spans="1:4" x14ac:dyDescent="0.35">
      <c r="A5342" s="1">
        <v>22021</v>
      </c>
      <c r="B5342" s="1">
        <v>367.01666666666603</v>
      </c>
      <c r="C5342" s="1">
        <v>44.186111111111103</v>
      </c>
      <c r="D5342" s="1">
        <v>44.186111111111103</v>
      </c>
    </row>
    <row r="5343" spans="1:4" x14ac:dyDescent="0.35">
      <c r="A5343" s="1">
        <v>2877257</v>
      </c>
      <c r="B5343" s="1">
        <v>47954.283333333296</v>
      </c>
      <c r="C5343" s="1">
        <v>44.217500000000001</v>
      </c>
      <c r="D5343" s="1">
        <v>44.217500000000001</v>
      </c>
    </row>
    <row r="5344" spans="1:4" x14ac:dyDescent="0.35">
      <c r="A5344" s="1">
        <v>1020506</v>
      </c>
      <c r="B5344" s="1">
        <v>17008.433333333302</v>
      </c>
      <c r="C5344" s="1">
        <v>44.225555555555502</v>
      </c>
      <c r="D5344" s="1">
        <v>44.225555555555502</v>
      </c>
    </row>
    <row r="5345" spans="1:4" x14ac:dyDescent="0.35">
      <c r="A5345" s="1">
        <v>16935</v>
      </c>
      <c r="B5345" s="1">
        <v>282.25</v>
      </c>
      <c r="C5345" s="1">
        <v>44.334444444444401</v>
      </c>
      <c r="D5345" s="1">
        <v>44.334444444444401</v>
      </c>
    </row>
    <row r="5346" spans="1:4" x14ac:dyDescent="0.35">
      <c r="A5346" s="1">
        <v>90314</v>
      </c>
      <c r="B5346" s="1">
        <v>1505.2333333333299</v>
      </c>
      <c r="C5346" s="1">
        <v>44.337222222222202</v>
      </c>
      <c r="D5346" s="1">
        <v>44.337222222222202</v>
      </c>
    </row>
    <row r="5347" spans="1:4" x14ac:dyDescent="0.35">
      <c r="A5347" s="1">
        <v>3281519</v>
      </c>
      <c r="B5347" s="1">
        <v>54691.983333333301</v>
      </c>
      <c r="C5347" s="1">
        <v>44.3802777777777</v>
      </c>
      <c r="D5347" s="1">
        <v>44.3802777777777</v>
      </c>
    </row>
    <row r="5348" spans="1:4" x14ac:dyDescent="0.35">
      <c r="A5348" s="1">
        <v>3287096</v>
      </c>
      <c r="B5348" s="1">
        <v>54784.933333333298</v>
      </c>
      <c r="C5348" s="1">
        <v>44.4722222222222</v>
      </c>
      <c r="D5348" s="1">
        <v>44.4722222222222</v>
      </c>
    </row>
    <row r="5349" spans="1:4" x14ac:dyDescent="0.35">
      <c r="A5349" s="1">
        <v>34554</v>
      </c>
      <c r="B5349" s="1">
        <v>575.9</v>
      </c>
      <c r="C5349" s="1">
        <v>44.494999999999997</v>
      </c>
      <c r="D5349" s="1">
        <v>44.494999999999997</v>
      </c>
    </row>
    <row r="5350" spans="1:4" x14ac:dyDescent="0.35">
      <c r="A5350" s="1">
        <v>19298</v>
      </c>
      <c r="B5350" s="1">
        <v>321.63333333333298</v>
      </c>
      <c r="C5350" s="1">
        <v>44.5075</v>
      </c>
      <c r="D5350" s="1">
        <v>44.5075</v>
      </c>
    </row>
    <row r="5351" spans="1:4" x14ac:dyDescent="0.35">
      <c r="A5351" s="1">
        <v>530244</v>
      </c>
      <c r="B5351" s="1">
        <v>8837.4</v>
      </c>
      <c r="C5351" s="1">
        <v>44.511666666666599</v>
      </c>
      <c r="D5351" s="1">
        <v>44.511666666666599</v>
      </c>
    </row>
    <row r="5352" spans="1:4" x14ac:dyDescent="0.35">
      <c r="A5352" s="1">
        <v>508103</v>
      </c>
      <c r="B5352" s="1">
        <v>8468.3833333333296</v>
      </c>
      <c r="C5352" s="1">
        <v>44.523611111111101</v>
      </c>
      <c r="D5352" s="1">
        <v>44.523611111111101</v>
      </c>
    </row>
    <row r="5353" spans="1:4" x14ac:dyDescent="0.35">
      <c r="A5353" s="1">
        <v>1957811</v>
      </c>
      <c r="B5353" s="1">
        <v>32630.183333333302</v>
      </c>
      <c r="C5353" s="1">
        <v>44.546666666666603</v>
      </c>
      <c r="D5353" s="1">
        <v>44.546666666666603</v>
      </c>
    </row>
    <row r="5354" spans="1:4" x14ac:dyDescent="0.35">
      <c r="A5354" s="1">
        <v>1829</v>
      </c>
      <c r="B5354" s="1">
        <v>30.483333333333299</v>
      </c>
      <c r="C5354" s="1">
        <v>44.55</v>
      </c>
      <c r="D5354" s="1">
        <v>44.55</v>
      </c>
    </row>
    <row r="5355" spans="1:4" x14ac:dyDescent="0.35">
      <c r="A5355" s="1">
        <v>70379</v>
      </c>
      <c r="B5355" s="1">
        <v>1172.9833333333299</v>
      </c>
      <c r="C5355" s="1">
        <v>44.622500000000002</v>
      </c>
      <c r="D5355" s="1">
        <v>44.622500000000002</v>
      </c>
    </row>
    <row r="5356" spans="1:4" x14ac:dyDescent="0.35">
      <c r="A5356" s="1">
        <v>235262</v>
      </c>
      <c r="B5356" s="1">
        <v>3921.0333333333301</v>
      </c>
      <c r="C5356" s="1">
        <v>44.671388888888799</v>
      </c>
      <c r="D5356" s="1">
        <v>44.671388888888799</v>
      </c>
    </row>
    <row r="5357" spans="1:4" x14ac:dyDescent="0.35">
      <c r="A5357" s="1">
        <v>84474</v>
      </c>
      <c r="B5357" s="1">
        <v>1407.9</v>
      </c>
      <c r="C5357" s="1">
        <v>44.788611111111102</v>
      </c>
      <c r="D5357" s="1">
        <v>44.788611111111102</v>
      </c>
    </row>
    <row r="5358" spans="1:4" x14ac:dyDescent="0.35">
      <c r="A5358" s="1">
        <v>71153</v>
      </c>
      <c r="B5358" s="1">
        <v>1185.88333333333</v>
      </c>
      <c r="C5358" s="1">
        <v>44.933333333333302</v>
      </c>
      <c r="D5358" s="1">
        <v>44.933333333333302</v>
      </c>
    </row>
    <row r="5359" spans="1:4" x14ac:dyDescent="0.35">
      <c r="A5359" s="1">
        <v>5213</v>
      </c>
      <c r="B5359" s="1">
        <v>86.883333333333297</v>
      </c>
      <c r="C5359" s="1">
        <v>44.933333333333302</v>
      </c>
      <c r="D5359" s="1">
        <v>44.933333333333302</v>
      </c>
    </row>
    <row r="5360" spans="1:4" x14ac:dyDescent="0.35">
      <c r="A5360" s="1">
        <v>2500206</v>
      </c>
      <c r="B5360" s="1">
        <v>41670.1</v>
      </c>
      <c r="C5360" s="1">
        <v>44.9988888888888</v>
      </c>
      <c r="D5360" s="1">
        <v>44.9988888888888</v>
      </c>
    </row>
    <row r="5361" spans="1:4" x14ac:dyDescent="0.35">
      <c r="A5361" s="1">
        <v>110702</v>
      </c>
      <c r="B5361" s="1">
        <v>1845.0333333333299</v>
      </c>
      <c r="C5361" s="1">
        <v>45.000277777777697</v>
      </c>
      <c r="D5361" s="1">
        <v>45.000277777777697</v>
      </c>
    </row>
    <row r="5362" spans="1:4" x14ac:dyDescent="0.35">
      <c r="A5362" s="1">
        <v>536285</v>
      </c>
      <c r="B5362" s="1">
        <v>8938.0833333333303</v>
      </c>
      <c r="C5362" s="1">
        <v>45.048333333333296</v>
      </c>
      <c r="D5362" s="1">
        <v>45.048333333333296</v>
      </c>
    </row>
    <row r="5363" spans="1:4" x14ac:dyDescent="0.35">
      <c r="A5363" s="1">
        <v>597474</v>
      </c>
      <c r="B5363" s="1">
        <v>9957.9</v>
      </c>
      <c r="C5363" s="1">
        <v>45.085277777777698</v>
      </c>
      <c r="D5363" s="1">
        <v>45.085277777777698</v>
      </c>
    </row>
    <row r="5364" spans="1:4" x14ac:dyDescent="0.35">
      <c r="A5364" s="1">
        <v>184324</v>
      </c>
      <c r="B5364" s="1">
        <v>3072.0666666666598</v>
      </c>
      <c r="C5364" s="1">
        <v>45.2494444444444</v>
      </c>
      <c r="D5364" s="1">
        <v>45.2494444444444</v>
      </c>
    </row>
    <row r="5365" spans="1:4" x14ac:dyDescent="0.35">
      <c r="A5365" s="1">
        <v>17642</v>
      </c>
      <c r="B5365" s="1">
        <v>294.03333333333302</v>
      </c>
      <c r="C5365" s="1">
        <v>45.250555555555501</v>
      </c>
      <c r="D5365" s="1">
        <v>45.250555555555501</v>
      </c>
    </row>
    <row r="5366" spans="1:4" x14ac:dyDescent="0.35">
      <c r="A5366" s="1">
        <v>15305</v>
      </c>
      <c r="B5366" s="1">
        <v>255.083333333333</v>
      </c>
      <c r="C5366" s="1">
        <v>45.3808333333333</v>
      </c>
      <c r="D5366" s="1">
        <v>45.3808333333333</v>
      </c>
    </row>
    <row r="5367" spans="1:4" x14ac:dyDescent="0.35">
      <c r="A5367" s="1">
        <v>21913</v>
      </c>
      <c r="B5367" s="1">
        <v>365.21666666666601</v>
      </c>
      <c r="C5367" s="1">
        <v>45.450555555555503</v>
      </c>
      <c r="D5367" s="1">
        <v>45.450555555555503</v>
      </c>
    </row>
    <row r="5368" spans="1:4" x14ac:dyDescent="0.35">
      <c r="A5368" s="1">
        <v>21781</v>
      </c>
      <c r="B5368" s="1">
        <v>363.01666666666603</v>
      </c>
      <c r="C5368" s="1">
        <v>45.495833333333302</v>
      </c>
      <c r="D5368" s="1">
        <v>45.495833333333302</v>
      </c>
    </row>
    <row r="5369" spans="1:4" x14ac:dyDescent="0.35">
      <c r="A5369" s="1">
        <v>18358</v>
      </c>
      <c r="B5369" s="1">
        <v>305.96666666666601</v>
      </c>
      <c r="C5369" s="1">
        <v>45.499166666666603</v>
      </c>
      <c r="D5369" s="1">
        <v>45.499166666666603</v>
      </c>
    </row>
    <row r="5370" spans="1:4" x14ac:dyDescent="0.35">
      <c r="A5370" s="1">
        <v>5224</v>
      </c>
      <c r="B5370" s="1">
        <v>87.066666666666606</v>
      </c>
      <c r="C5370" s="1">
        <v>45.500555555555501</v>
      </c>
      <c r="D5370" s="1">
        <v>45.500555555555501</v>
      </c>
    </row>
    <row r="5371" spans="1:4" x14ac:dyDescent="0.35">
      <c r="A5371" s="1">
        <v>2358795</v>
      </c>
      <c r="B5371" s="1">
        <v>39313.25</v>
      </c>
      <c r="C5371" s="1">
        <v>45.8044444444444</v>
      </c>
      <c r="D5371" s="1">
        <v>45.8044444444444</v>
      </c>
    </row>
    <row r="5372" spans="1:4" x14ac:dyDescent="0.35">
      <c r="A5372" s="1">
        <v>13680</v>
      </c>
      <c r="B5372" s="1">
        <v>228</v>
      </c>
      <c r="C5372" s="1">
        <v>45.851944444444399</v>
      </c>
      <c r="D5372" s="1">
        <v>45.851944444444399</v>
      </c>
    </row>
    <row r="5373" spans="1:4" x14ac:dyDescent="0.35">
      <c r="A5373" s="1">
        <v>10616</v>
      </c>
      <c r="B5373" s="1">
        <v>176.933333333333</v>
      </c>
      <c r="C5373" s="1">
        <v>45.873611111111103</v>
      </c>
      <c r="D5373" s="1">
        <v>45.873611111111103</v>
      </c>
    </row>
    <row r="5374" spans="1:4" x14ac:dyDescent="0.35">
      <c r="A5374" s="1">
        <v>2451781</v>
      </c>
      <c r="B5374" s="1">
        <v>40863.016666666597</v>
      </c>
      <c r="C5374" s="1">
        <v>45.889722222222197</v>
      </c>
      <c r="D5374" s="1">
        <v>45.889722222222197</v>
      </c>
    </row>
    <row r="5375" spans="1:4" x14ac:dyDescent="0.35">
      <c r="A5375" s="1">
        <v>11519</v>
      </c>
      <c r="B5375" s="1">
        <v>191.98333333333301</v>
      </c>
      <c r="C5375" s="1">
        <v>45.936666666666603</v>
      </c>
      <c r="D5375" s="1">
        <v>45.936666666666603</v>
      </c>
    </row>
    <row r="5376" spans="1:4" x14ac:dyDescent="0.35">
      <c r="A5376" s="1">
        <v>713</v>
      </c>
      <c r="B5376" s="1">
        <v>11.883333333333301</v>
      </c>
      <c r="C5376" s="1">
        <v>46.0416666666666</v>
      </c>
      <c r="D5376" s="1">
        <v>46.0416666666666</v>
      </c>
    </row>
    <row r="5377" spans="1:4" x14ac:dyDescent="0.35">
      <c r="A5377" s="1">
        <v>21929</v>
      </c>
      <c r="B5377" s="1">
        <v>365.48333333333301</v>
      </c>
      <c r="C5377" s="1">
        <v>46.073333333333302</v>
      </c>
      <c r="D5377" s="1">
        <v>46.073333333333302</v>
      </c>
    </row>
    <row r="5378" spans="1:4" x14ac:dyDescent="0.35">
      <c r="A5378" s="1">
        <v>1090</v>
      </c>
      <c r="B5378" s="1">
        <v>18.1666666666666</v>
      </c>
      <c r="C5378" s="1">
        <v>46.078611111111101</v>
      </c>
      <c r="D5378" s="1">
        <v>46.078611111111101</v>
      </c>
    </row>
    <row r="5379" spans="1:4" x14ac:dyDescent="0.35">
      <c r="A5379" s="1">
        <v>2528923</v>
      </c>
      <c r="B5379" s="1">
        <v>42148.716666666602</v>
      </c>
      <c r="C5379" s="1">
        <v>46.136666666666599</v>
      </c>
      <c r="D5379" s="1">
        <v>46.136666666666599</v>
      </c>
    </row>
    <row r="5380" spans="1:4" x14ac:dyDescent="0.35">
      <c r="A5380" s="1">
        <v>1125305</v>
      </c>
      <c r="B5380" s="1">
        <v>18755.083333333299</v>
      </c>
      <c r="C5380" s="1">
        <v>46.198888888888803</v>
      </c>
      <c r="D5380" s="1">
        <v>46.198888888888803</v>
      </c>
    </row>
    <row r="5381" spans="1:4" x14ac:dyDescent="0.35">
      <c r="A5381" s="1">
        <v>13487</v>
      </c>
      <c r="B5381" s="1">
        <v>224.78333333333299</v>
      </c>
      <c r="C5381" s="1">
        <v>46.247222222222199</v>
      </c>
      <c r="D5381" s="1">
        <v>46.247222222222199</v>
      </c>
    </row>
    <row r="5382" spans="1:4" x14ac:dyDescent="0.35">
      <c r="A5382" s="1">
        <v>10442</v>
      </c>
      <c r="B5382" s="1">
        <v>174.03333333333299</v>
      </c>
      <c r="C5382" s="1">
        <v>46.2494444444444</v>
      </c>
      <c r="D5382" s="1">
        <v>46.2494444444444</v>
      </c>
    </row>
    <row r="5383" spans="1:4" x14ac:dyDescent="0.35">
      <c r="A5383" s="1">
        <v>4466723</v>
      </c>
      <c r="B5383" s="1">
        <v>74445.383333333302</v>
      </c>
      <c r="C5383" s="1">
        <v>46.281666666666602</v>
      </c>
      <c r="D5383" s="1">
        <v>46.281666666666602</v>
      </c>
    </row>
    <row r="5384" spans="1:4" x14ac:dyDescent="0.35">
      <c r="A5384" s="1">
        <v>3814379</v>
      </c>
      <c r="B5384" s="1">
        <v>63572.983333333301</v>
      </c>
      <c r="C5384" s="1">
        <v>46.346944444444397</v>
      </c>
      <c r="D5384" s="1">
        <v>46.346944444444397</v>
      </c>
    </row>
    <row r="5385" spans="1:4" x14ac:dyDescent="0.35">
      <c r="A5385" s="1">
        <v>1116125</v>
      </c>
      <c r="B5385" s="1">
        <v>18602.083333333299</v>
      </c>
      <c r="C5385" s="1">
        <v>46.426388888888802</v>
      </c>
      <c r="D5385" s="1">
        <v>46.426388888888802</v>
      </c>
    </row>
    <row r="5386" spans="1:4" x14ac:dyDescent="0.35">
      <c r="A5386" s="1">
        <v>1177228</v>
      </c>
      <c r="B5386" s="1">
        <v>19620.466666666602</v>
      </c>
      <c r="C5386" s="1">
        <v>46.485277777777704</v>
      </c>
      <c r="D5386" s="1">
        <v>46.485277777777704</v>
      </c>
    </row>
    <row r="5387" spans="1:4" x14ac:dyDescent="0.35">
      <c r="A5387" s="1">
        <v>66861</v>
      </c>
      <c r="B5387" s="1">
        <v>1114.3499999999999</v>
      </c>
      <c r="C5387" s="1">
        <v>46.566388888888802</v>
      </c>
      <c r="D5387" s="1">
        <v>46.566388888888802</v>
      </c>
    </row>
    <row r="5388" spans="1:4" x14ac:dyDescent="0.35">
      <c r="A5388" s="1">
        <v>12380</v>
      </c>
      <c r="B5388" s="1">
        <v>206.333333333333</v>
      </c>
      <c r="C5388" s="1">
        <v>46.596944444444397</v>
      </c>
      <c r="D5388" s="1">
        <v>46.596944444444397</v>
      </c>
    </row>
    <row r="5389" spans="1:4" x14ac:dyDescent="0.35">
      <c r="A5389" s="1">
        <v>65352</v>
      </c>
      <c r="B5389" s="1">
        <v>1089.2</v>
      </c>
      <c r="C5389" s="1">
        <v>46.6516666666666</v>
      </c>
      <c r="D5389" s="1">
        <v>46.6516666666666</v>
      </c>
    </row>
    <row r="5390" spans="1:4" x14ac:dyDescent="0.35">
      <c r="A5390" s="1">
        <v>162307</v>
      </c>
      <c r="B5390" s="1">
        <v>2705.11666666666</v>
      </c>
      <c r="C5390" s="1">
        <v>46.750555555555501</v>
      </c>
      <c r="D5390" s="1">
        <v>46.750555555555501</v>
      </c>
    </row>
    <row r="5391" spans="1:4" x14ac:dyDescent="0.35">
      <c r="A5391" s="1">
        <v>99056</v>
      </c>
      <c r="B5391" s="1">
        <v>1650.93333333333</v>
      </c>
      <c r="C5391" s="1">
        <v>46.771388888888801</v>
      </c>
      <c r="D5391" s="1">
        <v>46.771388888888801</v>
      </c>
    </row>
    <row r="5392" spans="1:4" x14ac:dyDescent="0.35">
      <c r="A5392" s="1">
        <v>874107</v>
      </c>
      <c r="B5392" s="1">
        <v>14568.45</v>
      </c>
      <c r="C5392" s="1">
        <v>46.813611111111101</v>
      </c>
      <c r="D5392" s="1">
        <v>46.813611111111101</v>
      </c>
    </row>
    <row r="5393" spans="1:4" x14ac:dyDescent="0.35">
      <c r="A5393" s="1">
        <v>8002</v>
      </c>
      <c r="B5393" s="1">
        <v>133.36666666666599</v>
      </c>
      <c r="C5393" s="1">
        <v>46.8322222222222</v>
      </c>
      <c r="D5393" s="1">
        <v>46.8322222222222</v>
      </c>
    </row>
    <row r="5394" spans="1:4" x14ac:dyDescent="0.35">
      <c r="A5394" s="1">
        <v>2582187</v>
      </c>
      <c r="B5394" s="1">
        <v>43036.45</v>
      </c>
      <c r="C5394" s="1">
        <v>46.966388888888801</v>
      </c>
      <c r="D5394" s="1">
        <v>46.966388888888801</v>
      </c>
    </row>
    <row r="5395" spans="1:4" x14ac:dyDescent="0.35">
      <c r="A5395" s="1">
        <v>180</v>
      </c>
      <c r="B5395" s="1">
        <v>3</v>
      </c>
      <c r="C5395" s="1">
        <v>47.001111111111101</v>
      </c>
      <c r="D5395" s="1">
        <v>47.001111111111101</v>
      </c>
    </row>
    <row r="5396" spans="1:4" x14ac:dyDescent="0.35">
      <c r="A5396" s="1">
        <v>46040</v>
      </c>
      <c r="B5396" s="1">
        <v>767.33333333333303</v>
      </c>
      <c r="C5396" s="1">
        <v>47.012222222222199</v>
      </c>
      <c r="D5396" s="1">
        <v>47.012222222222199</v>
      </c>
    </row>
    <row r="5397" spans="1:4" x14ac:dyDescent="0.35">
      <c r="A5397" s="1">
        <v>1600214</v>
      </c>
      <c r="B5397" s="1">
        <v>26670.233333333301</v>
      </c>
      <c r="C5397" s="1">
        <v>47.018611111111099</v>
      </c>
      <c r="D5397" s="1">
        <v>47.018611111111099</v>
      </c>
    </row>
    <row r="5398" spans="1:4" x14ac:dyDescent="0.35">
      <c r="A5398" s="1">
        <v>1596973</v>
      </c>
      <c r="B5398" s="1">
        <v>26616.216666666602</v>
      </c>
      <c r="C5398" s="1">
        <v>47.022222222222197</v>
      </c>
      <c r="D5398" s="1">
        <v>47.022222222222197</v>
      </c>
    </row>
    <row r="5399" spans="1:4" x14ac:dyDescent="0.35">
      <c r="A5399" s="1">
        <v>1793</v>
      </c>
      <c r="B5399" s="1">
        <v>29.883333333333301</v>
      </c>
      <c r="C5399" s="1">
        <v>47.043888888888802</v>
      </c>
      <c r="D5399" s="1">
        <v>47.043888888888802</v>
      </c>
    </row>
    <row r="5400" spans="1:4" x14ac:dyDescent="0.35">
      <c r="A5400" s="1">
        <v>27569</v>
      </c>
      <c r="B5400" s="1">
        <v>459.48333333333301</v>
      </c>
      <c r="C5400" s="1">
        <v>47.073333333333302</v>
      </c>
      <c r="D5400" s="1">
        <v>47.073333333333302</v>
      </c>
    </row>
    <row r="5401" spans="1:4" x14ac:dyDescent="0.35">
      <c r="A5401" s="1">
        <v>1535</v>
      </c>
      <c r="B5401" s="1">
        <v>25.5833333333333</v>
      </c>
      <c r="C5401" s="1">
        <v>47.095833333333303</v>
      </c>
      <c r="D5401" s="1">
        <v>47.095833333333303</v>
      </c>
    </row>
    <row r="5402" spans="1:4" x14ac:dyDescent="0.35">
      <c r="A5402" s="1">
        <v>1099984</v>
      </c>
      <c r="B5402" s="1">
        <v>18333.0666666666</v>
      </c>
      <c r="C5402" s="1">
        <v>47.171388888888799</v>
      </c>
      <c r="D5402" s="1">
        <v>47.171388888888799</v>
      </c>
    </row>
    <row r="5403" spans="1:4" x14ac:dyDescent="0.35">
      <c r="A5403" s="1">
        <v>12772</v>
      </c>
      <c r="B5403" s="1">
        <v>212.86666666666599</v>
      </c>
      <c r="C5403" s="1">
        <v>47.252777777777702</v>
      </c>
      <c r="D5403" s="1">
        <v>47.252777777777702</v>
      </c>
    </row>
    <row r="5404" spans="1:4" x14ac:dyDescent="0.35">
      <c r="A5404" s="1">
        <v>10979</v>
      </c>
      <c r="B5404" s="1">
        <v>182.98333333333301</v>
      </c>
      <c r="C5404" s="1">
        <v>47.333611111111097</v>
      </c>
      <c r="D5404" s="1">
        <v>47.333611111111097</v>
      </c>
    </row>
    <row r="5405" spans="1:4" x14ac:dyDescent="0.35">
      <c r="A5405" s="1">
        <v>3601</v>
      </c>
      <c r="B5405" s="1">
        <v>60.016666666666602</v>
      </c>
      <c r="C5405" s="1">
        <v>47.344999999999999</v>
      </c>
      <c r="D5405" s="1">
        <v>47.344999999999999</v>
      </c>
    </row>
    <row r="5406" spans="1:4" x14ac:dyDescent="0.35">
      <c r="A5406" s="1">
        <v>2165</v>
      </c>
      <c r="B5406" s="1">
        <v>36.0833333333333</v>
      </c>
      <c r="C5406" s="1">
        <v>47.376666666666601</v>
      </c>
      <c r="D5406" s="1">
        <v>47.376666666666601</v>
      </c>
    </row>
    <row r="5407" spans="1:4" x14ac:dyDescent="0.35">
      <c r="A5407" s="1">
        <v>961365</v>
      </c>
      <c r="B5407" s="1">
        <v>16022.75</v>
      </c>
      <c r="C5407" s="1">
        <v>47.391666666666602</v>
      </c>
      <c r="D5407" s="1">
        <v>47.391666666666602</v>
      </c>
    </row>
    <row r="5408" spans="1:4" x14ac:dyDescent="0.35">
      <c r="A5408" s="1">
        <v>429340</v>
      </c>
      <c r="B5408" s="1">
        <v>7155.6666666666597</v>
      </c>
      <c r="C5408" s="1">
        <v>47.41</v>
      </c>
      <c r="D5408" s="1">
        <v>47.41</v>
      </c>
    </row>
    <row r="5409" spans="1:4" x14ac:dyDescent="0.35">
      <c r="A5409" s="1">
        <v>255822</v>
      </c>
      <c r="B5409" s="1">
        <v>4263.7</v>
      </c>
      <c r="C5409" s="1">
        <v>47.423888888888797</v>
      </c>
      <c r="D5409" s="1">
        <v>47.423888888888797</v>
      </c>
    </row>
    <row r="5410" spans="1:4" x14ac:dyDescent="0.35">
      <c r="A5410" s="1">
        <v>242682</v>
      </c>
      <c r="B5410" s="1">
        <v>4044.7</v>
      </c>
      <c r="C5410" s="1">
        <v>47.451944444444401</v>
      </c>
      <c r="D5410" s="1">
        <v>47.451944444444401</v>
      </c>
    </row>
    <row r="5411" spans="1:4" x14ac:dyDescent="0.35">
      <c r="A5411" s="1">
        <v>647</v>
      </c>
      <c r="B5411" s="1">
        <v>10.783333333333299</v>
      </c>
      <c r="C5411" s="1">
        <v>47.478333333333303</v>
      </c>
      <c r="D5411" s="1">
        <v>47.478333333333303</v>
      </c>
    </row>
    <row r="5412" spans="1:4" x14ac:dyDescent="0.35">
      <c r="A5412" s="1">
        <v>8638</v>
      </c>
      <c r="B5412" s="1">
        <v>143.96666666666599</v>
      </c>
      <c r="C5412" s="1">
        <v>47.490555555555503</v>
      </c>
      <c r="D5412" s="1">
        <v>47.490555555555503</v>
      </c>
    </row>
    <row r="5413" spans="1:4" x14ac:dyDescent="0.35">
      <c r="A5413" s="1">
        <v>3558</v>
      </c>
      <c r="B5413" s="1">
        <v>59.3</v>
      </c>
      <c r="C5413" s="1">
        <v>47.5752777777777</v>
      </c>
      <c r="D5413" s="1">
        <v>47.5752777777777</v>
      </c>
    </row>
    <row r="5414" spans="1:4" x14ac:dyDescent="0.35">
      <c r="A5414" s="1">
        <v>791373</v>
      </c>
      <c r="B5414" s="1">
        <v>13189.55</v>
      </c>
      <c r="C5414" s="1">
        <v>47.652500000000003</v>
      </c>
      <c r="D5414" s="1">
        <v>47.652500000000003</v>
      </c>
    </row>
    <row r="5415" spans="1:4" x14ac:dyDescent="0.35">
      <c r="A5415" s="1">
        <v>783470</v>
      </c>
      <c r="B5415" s="1">
        <v>13057.833333333299</v>
      </c>
      <c r="C5415" s="1">
        <v>47.681388888888797</v>
      </c>
      <c r="D5415" s="1">
        <v>47.681388888888797</v>
      </c>
    </row>
    <row r="5416" spans="1:4" x14ac:dyDescent="0.35">
      <c r="A5416" s="1">
        <v>7203908</v>
      </c>
      <c r="B5416" s="1">
        <v>120065.133333333</v>
      </c>
      <c r="C5416" s="1">
        <v>47.7077777777777</v>
      </c>
      <c r="D5416" s="1">
        <v>47.7077777777777</v>
      </c>
    </row>
    <row r="5417" spans="1:4" x14ac:dyDescent="0.35">
      <c r="A5417" s="1">
        <v>5636041</v>
      </c>
      <c r="B5417" s="1">
        <v>93934.016666666605</v>
      </c>
      <c r="C5417" s="1">
        <v>47.743333333333297</v>
      </c>
      <c r="D5417" s="1">
        <v>47.743333333333297</v>
      </c>
    </row>
    <row r="5418" spans="1:4" x14ac:dyDescent="0.35">
      <c r="A5418" s="1">
        <v>1916937</v>
      </c>
      <c r="B5418" s="1">
        <v>31948.95</v>
      </c>
      <c r="C5418" s="1">
        <v>47.7986111111111</v>
      </c>
      <c r="D5418" s="1">
        <v>47.7986111111111</v>
      </c>
    </row>
    <row r="5419" spans="1:4" x14ac:dyDescent="0.35">
      <c r="A5419" s="1">
        <v>3324822</v>
      </c>
      <c r="B5419" s="1">
        <v>55413.7</v>
      </c>
      <c r="C5419" s="1">
        <v>47.873611111111103</v>
      </c>
      <c r="D5419" s="1">
        <v>47.873611111111103</v>
      </c>
    </row>
    <row r="5420" spans="1:4" x14ac:dyDescent="0.35">
      <c r="A5420" s="1">
        <v>1153529</v>
      </c>
      <c r="B5420" s="1">
        <v>19225.483333333301</v>
      </c>
      <c r="C5420" s="1">
        <v>47.886666666666599</v>
      </c>
      <c r="D5420" s="1">
        <v>47.886666666666599</v>
      </c>
    </row>
    <row r="5421" spans="1:4" x14ac:dyDescent="0.35">
      <c r="A5421" s="1">
        <v>2226202</v>
      </c>
      <c r="B5421" s="1">
        <v>37103.366666666603</v>
      </c>
      <c r="C5421" s="1">
        <v>47.905277777777698</v>
      </c>
      <c r="D5421" s="1">
        <v>47.905277777777698</v>
      </c>
    </row>
    <row r="5422" spans="1:4" x14ac:dyDescent="0.35">
      <c r="A5422" s="1">
        <v>339883</v>
      </c>
      <c r="B5422" s="1">
        <v>5664.7166666666599</v>
      </c>
      <c r="C5422" s="1">
        <v>47.9444444444444</v>
      </c>
      <c r="D5422" s="1">
        <v>47.9444444444444</v>
      </c>
    </row>
    <row r="5423" spans="1:4" x14ac:dyDescent="0.35">
      <c r="A5423" s="1">
        <v>306084</v>
      </c>
      <c r="B5423" s="1">
        <v>5101.3999999999996</v>
      </c>
      <c r="C5423" s="1">
        <v>47.945833333333297</v>
      </c>
      <c r="D5423" s="1">
        <v>47.945833333333297</v>
      </c>
    </row>
    <row r="5424" spans="1:4" x14ac:dyDescent="0.35">
      <c r="A5424" s="1">
        <v>8166394</v>
      </c>
      <c r="B5424" s="1">
        <v>136106.56666666601</v>
      </c>
      <c r="C5424" s="1">
        <v>48.037500000000001</v>
      </c>
      <c r="D5424" s="1">
        <v>48.037500000000001</v>
      </c>
    </row>
    <row r="5425" spans="1:4" x14ac:dyDescent="0.35">
      <c r="A5425" s="1">
        <v>8583</v>
      </c>
      <c r="B5425" s="1">
        <v>143.05000000000001</v>
      </c>
      <c r="C5425" s="1">
        <v>48.050833333333301</v>
      </c>
      <c r="D5425" s="1">
        <v>48.050833333333301</v>
      </c>
    </row>
    <row r="5426" spans="1:4" x14ac:dyDescent="0.35">
      <c r="A5426" s="1">
        <v>8059308</v>
      </c>
      <c r="B5426" s="1">
        <v>134321.79999999999</v>
      </c>
      <c r="C5426" s="1">
        <v>48.155555555555502</v>
      </c>
      <c r="D5426" s="1">
        <v>48.155555555555502</v>
      </c>
    </row>
    <row r="5427" spans="1:4" x14ac:dyDescent="0.35">
      <c r="A5427" s="1">
        <v>8275384</v>
      </c>
      <c r="B5427" s="1">
        <v>137923.06666666601</v>
      </c>
      <c r="C5427" s="1">
        <v>48.283611111111099</v>
      </c>
      <c r="D5427" s="1">
        <v>48.283611111111099</v>
      </c>
    </row>
    <row r="5428" spans="1:4" x14ac:dyDescent="0.35">
      <c r="A5428" s="1">
        <v>594968</v>
      </c>
      <c r="B5428" s="1">
        <v>9916.1333333333296</v>
      </c>
      <c r="C5428" s="1">
        <v>48.3113888888888</v>
      </c>
      <c r="D5428" s="1">
        <v>48.3113888888888</v>
      </c>
    </row>
    <row r="5429" spans="1:4" x14ac:dyDescent="0.35">
      <c r="A5429" s="1">
        <v>396427</v>
      </c>
      <c r="B5429" s="1">
        <v>6607.1166666666604</v>
      </c>
      <c r="C5429" s="1">
        <v>48.321111111111101</v>
      </c>
      <c r="D5429" s="1">
        <v>48.321111111111101</v>
      </c>
    </row>
    <row r="5430" spans="1:4" x14ac:dyDescent="0.35">
      <c r="A5430" s="1">
        <v>768627</v>
      </c>
      <c r="B5430" s="1">
        <v>12810.45</v>
      </c>
      <c r="C5430" s="1">
        <v>48.396944444444401</v>
      </c>
      <c r="D5430" s="1">
        <v>48.396944444444401</v>
      </c>
    </row>
    <row r="5431" spans="1:4" x14ac:dyDescent="0.35">
      <c r="A5431" s="1">
        <v>94570</v>
      </c>
      <c r="B5431" s="1">
        <v>1576.1666666666599</v>
      </c>
      <c r="C5431" s="1">
        <v>48.411388888888801</v>
      </c>
      <c r="D5431" s="1">
        <v>48.411388888888801</v>
      </c>
    </row>
    <row r="5432" spans="1:4" x14ac:dyDescent="0.35">
      <c r="A5432" s="1">
        <v>819450</v>
      </c>
      <c r="B5432" s="1">
        <v>13657.5</v>
      </c>
      <c r="C5432" s="1">
        <v>48.461111111111101</v>
      </c>
      <c r="D5432" s="1">
        <v>48.461111111111101</v>
      </c>
    </row>
    <row r="5433" spans="1:4" x14ac:dyDescent="0.35">
      <c r="A5433" s="1">
        <v>18719</v>
      </c>
      <c r="B5433" s="1">
        <v>311.98333333333301</v>
      </c>
      <c r="C5433" s="1">
        <v>48.468611111111102</v>
      </c>
      <c r="D5433" s="1">
        <v>48.468611111111102</v>
      </c>
    </row>
    <row r="5434" spans="1:4" x14ac:dyDescent="0.35">
      <c r="A5434" s="1">
        <v>22317</v>
      </c>
      <c r="B5434" s="1">
        <v>371.95</v>
      </c>
      <c r="C5434" s="1">
        <v>48.501666666666601</v>
      </c>
      <c r="D5434" s="1">
        <v>48.501666666666601</v>
      </c>
    </row>
    <row r="5435" spans="1:4" x14ac:dyDescent="0.35">
      <c r="A5435" s="1">
        <v>11358018</v>
      </c>
      <c r="B5435" s="1">
        <v>189300.3</v>
      </c>
      <c r="C5435" s="1">
        <v>48.508888888888798</v>
      </c>
      <c r="D5435" s="1">
        <v>48.508888888888798</v>
      </c>
    </row>
    <row r="5436" spans="1:4" x14ac:dyDescent="0.35">
      <c r="A5436" s="1">
        <v>8956644</v>
      </c>
      <c r="B5436" s="1">
        <v>149277.4</v>
      </c>
      <c r="C5436" s="1">
        <v>48.514166666666597</v>
      </c>
      <c r="D5436" s="1">
        <v>48.514166666666597</v>
      </c>
    </row>
    <row r="5437" spans="1:4" x14ac:dyDescent="0.35">
      <c r="A5437" s="1">
        <v>15694</v>
      </c>
      <c r="B5437" s="1">
        <v>261.56666666666598</v>
      </c>
      <c r="C5437" s="1">
        <v>48.576111111111103</v>
      </c>
      <c r="D5437" s="1">
        <v>48.576111111111103</v>
      </c>
    </row>
    <row r="5438" spans="1:4" x14ac:dyDescent="0.35">
      <c r="A5438" s="1">
        <v>2877</v>
      </c>
      <c r="B5438" s="1">
        <v>47.95</v>
      </c>
      <c r="C5438" s="1">
        <v>48.81</v>
      </c>
      <c r="D5438" s="1">
        <v>48.81</v>
      </c>
    </row>
    <row r="5439" spans="1:4" x14ac:dyDescent="0.35">
      <c r="A5439" s="1">
        <v>540</v>
      </c>
      <c r="B5439" s="1">
        <v>9</v>
      </c>
      <c r="C5439" s="1">
        <v>48.990277777777699</v>
      </c>
      <c r="D5439" s="1">
        <v>48.990277777777699</v>
      </c>
    </row>
    <row r="5440" spans="1:4" x14ac:dyDescent="0.35">
      <c r="A5440" s="1">
        <v>15695</v>
      </c>
      <c r="B5440" s="1">
        <v>261.58333333333297</v>
      </c>
      <c r="C5440" s="1">
        <v>49.011944444444403</v>
      </c>
      <c r="D5440" s="1">
        <v>49.011944444444403</v>
      </c>
    </row>
    <row r="5441" spans="1:4" x14ac:dyDescent="0.35">
      <c r="A5441" s="1">
        <v>5759</v>
      </c>
      <c r="B5441" s="1">
        <v>95.983333333333306</v>
      </c>
      <c r="C5441" s="1">
        <v>49.193055555555503</v>
      </c>
      <c r="D5441" s="1">
        <v>49.193055555555503</v>
      </c>
    </row>
    <row r="5442" spans="1:4" x14ac:dyDescent="0.35">
      <c r="A5442" s="1">
        <v>7600</v>
      </c>
      <c r="B5442" s="1">
        <v>126.666666666666</v>
      </c>
      <c r="C5442" s="1">
        <v>49.406111111111102</v>
      </c>
      <c r="D5442" s="1">
        <v>49.406111111111102</v>
      </c>
    </row>
    <row r="5443" spans="1:4" x14ac:dyDescent="0.35">
      <c r="A5443" s="1">
        <v>21782</v>
      </c>
      <c r="B5443" s="1">
        <v>363.03333333333302</v>
      </c>
      <c r="C5443" s="1">
        <v>49.41</v>
      </c>
      <c r="D5443" s="1">
        <v>49.41</v>
      </c>
    </row>
    <row r="5444" spans="1:4" x14ac:dyDescent="0.35">
      <c r="A5444" s="1">
        <v>1977</v>
      </c>
      <c r="B5444" s="1">
        <v>32.950000000000003</v>
      </c>
      <c r="C5444" s="1">
        <v>49.415833333333303</v>
      </c>
      <c r="D5444" s="1">
        <v>49.415833333333303</v>
      </c>
    </row>
    <row r="5445" spans="1:4" x14ac:dyDescent="0.35">
      <c r="A5445" s="1">
        <v>5037</v>
      </c>
      <c r="B5445" s="1">
        <v>83.95</v>
      </c>
      <c r="C5445" s="1">
        <v>49.5197222222222</v>
      </c>
      <c r="D5445" s="1">
        <v>49.5197222222222</v>
      </c>
    </row>
    <row r="5446" spans="1:4" x14ac:dyDescent="0.35">
      <c r="A5446" s="1">
        <v>4137</v>
      </c>
      <c r="B5446" s="1">
        <v>68.95</v>
      </c>
      <c r="C5446" s="1">
        <v>49.651944444444403</v>
      </c>
      <c r="D5446" s="1">
        <v>49.651944444444403</v>
      </c>
    </row>
    <row r="5447" spans="1:4" x14ac:dyDescent="0.35">
      <c r="A5447" s="1">
        <v>53461</v>
      </c>
      <c r="B5447" s="1">
        <v>891.01666666666597</v>
      </c>
      <c r="C5447" s="1">
        <v>49.7072222222222</v>
      </c>
      <c r="D5447" s="1">
        <v>49.7072222222222</v>
      </c>
    </row>
    <row r="5448" spans="1:4" x14ac:dyDescent="0.35">
      <c r="A5448" s="1">
        <v>149488</v>
      </c>
      <c r="B5448" s="1">
        <v>2491.4666666666599</v>
      </c>
      <c r="C5448" s="1">
        <v>49.717777777777698</v>
      </c>
      <c r="D5448" s="1">
        <v>49.717777777777698</v>
      </c>
    </row>
    <row r="5449" spans="1:4" x14ac:dyDescent="0.35">
      <c r="A5449" s="1">
        <v>4170</v>
      </c>
      <c r="B5449" s="1">
        <v>69.5</v>
      </c>
      <c r="C5449" s="1">
        <v>49.8466666666666</v>
      </c>
      <c r="D5449" s="1">
        <v>49.8466666666666</v>
      </c>
    </row>
    <row r="5450" spans="1:4" x14ac:dyDescent="0.35">
      <c r="A5450" s="1">
        <v>1097869</v>
      </c>
      <c r="B5450" s="1">
        <v>18297.8166666666</v>
      </c>
      <c r="C5450" s="1">
        <v>49.860833333333296</v>
      </c>
      <c r="D5450" s="1">
        <v>49.860833333333296</v>
      </c>
    </row>
    <row r="5451" spans="1:4" x14ac:dyDescent="0.35">
      <c r="A5451" s="1">
        <v>1050508</v>
      </c>
      <c r="B5451" s="1">
        <v>17508.466666666602</v>
      </c>
      <c r="C5451" s="1">
        <v>49.9</v>
      </c>
      <c r="D5451" s="1">
        <v>49.9</v>
      </c>
    </row>
    <row r="5452" spans="1:4" x14ac:dyDescent="0.35">
      <c r="A5452" s="1">
        <v>48486</v>
      </c>
      <c r="B5452" s="1">
        <v>808.1</v>
      </c>
      <c r="C5452" s="1">
        <v>49.904444444444401</v>
      </c>
      <c r="D5452" s="1">
        <v>49.904444444444401</v>
      </c>
    </row>
    <row r="5453" spans="1:4" x14ac:dyDescent="0.35">
      <c r="A5453" s="1">
        <v>52809</v>
      </c>
      <c r="B5453" s="1">
        <v>880.15</v>
      </c>
      <c r="C5453" s="1">
        <v>49.949722222222199</v>
      </c>
      <c r="D5453" s="1">
        <v>49.949722222222199</v>
      </c>
    </row>
    <row r="5454" spans="1:4" x14ac:dyDescent="0.35">
      <c r="A5454" s="1">
        <v>1241875</v>
      </c>
      <c r="B5454" s="1">
        <v>20697.916666666599</v>
      </c>
      <c r="C5454" s="1">
        <v>50.006666666666597</v>
      </c>
      <c r="D5454" s="1">
        <v>50.006666666666597</v>
      </c>
    </row>
    <row r="5455" spans="1:4" x14ac:dyDescent="0.35">
      <c r="A5455" s="1">
        <v>5154247</v>
      </c>
      <c r="B5455" s="1">
        <v>85904.116666666596</v>
      </c>
      <c r="C5455" s="1">
        <v>50.095833333333303</v>
      </c>
      <c r="D5455" s="1">
        <v>50.095833333333303</v>
      </c>
    </row>
    <row r="5456" spans="1:4" x14ac:dyDescent="0.35">
      <c r="A5456" s="1">
        <v>5101043</v>
      </c>
      <c r="B5456" s="1">
        <v>85017.383333333302</v>
      </c>
      <c r="C5456" s="1">
        <v>50.163333333333298</v>
      </c>
      <c r="D5456" s="1">
        <v>50.163333333333298</v>
      </c>
    </row>
    <row r="5457" spans="1:4" x14ac:dyDescent="0.35">
      <c r="A5457" s="1">
        <v>446850</v>
      </c>
      <c r="B5457" s="1">
        <v>7447.5</v>
      </c>
      <c r="C5457" s="1">
        <v>50.177500000000002</v>
      </c>
      <c r="D5457" s="1">
        <v>50.177500000000002</v>
      </c>
    </row>
    <row r="5458" spans="1:4" x14ac:dyDescent="0.35">
      <c r="A5458" s="1">
        <v>6081492</v>
      </c>
      <c r="B5458" s="1">
        <v>101358.2</v>
      </c>
      <c r="C5458" s="1">
        <v>50.228333333333303</v>
      </c>
      <c r="D5458" s="1">
        <v>50.228333333333303</v>
      </c>
    </row>
    <row r="5459" spans="1:4" x14ac:dyDescent="0.35">
      <c r="A5459" s="1">
        <v>132825</v>
      </c>
      <c r="B5459" s="1">
        <v>2213.75</v>
      </c>
      <c r="C5459" s="1">
        <v>50.309722222222199</v>
      </c>
      <c r="D5459" s="1">
        <v>50.309722222222199</v>
      </c>
    </row>
    <row r="5460" spans="1:4" x14ac:dyDescent="0.35">
      <c r="A5460" s="1">
        <v>6072</v>
      </c>
      <c r="B5460" s="1">
        <v>101.2</v>
      </c>
      <c r="C5460" s="1">
        <v>50.313888888888798</v>
      </c>
      <c r="D5460" s="1">
        <v>50.313888888888798</v>
      </c>
    </row>
    <row r="5461" spans="1:4" x14ac:dyDescent="0.35">
      <c r="A5461" s="1">
        <v>297535</v>
      </c>
      <c r="B5461" s="1">
        <v>4958.9166666666597</v>
      </c>
      <c r="C5461" s="1">
        <v>50.371388888888802</v>
      </c>
      <c r="D5461" s="1">
        <v>50.371388888888802</v>
      </c>
    </row>
    <row r="5462" spans="1:4" x14ac:dyDescent="0.35">
      <c r="A5462" s="1">
        <v>3440872</v>
      </c>
      <c r="B5462" s="1">
        <v>57347.866666666603</v>
      </c>
      <c r="C5462" s="1">
        <v>50.448888888888803</v>
      </c>
      <c r="D5462" s="1">
        <v>50.448888888888803</v>
      </c>
    </row>
    <row r="5463" spans="1:4" x14ac:dyDescent="0.35">
      <c r="A5463" s="1">
        <v>103319</v>
      </c>
      <c r="B5463" s="1">
        <v>1721.9833333333299</v>
      </c>
      <c r="C5463" s="1">
        <v>50.458888888888801</v>
      </c>
      <c r="D5463" s="1">
        <v>50.458888888888801</v>
      </c>
    </row>
    <row r="5464" spans="1:4" x14ac:dyDescent="0.35">
      <c r="A5464" s="1">
        <v>328204</v>
      </c>
      <c r="B5464" s="1">
        <v>5470.0666666666602</v>
      </c>
      <c r="C5464" s="1">
        <v>50.468055555555502</v>
      </c>
      <c r="D5464" s="1">
        <v>50.468055555555502</v>
      </c>
    </row>
    <row r="5465" spans="1:4" x14ac:dyDescent="0.35">
      <c r="A5465" s="1">
        <v>13321</v>
      </c>
      <c r="B5465" s="1">
        <v>222.016666666666</v>
      </c>
      <c r="C5465" s="1">
        <v>50.479444444444397</v>
      </c>
      <c r="D5465" s="1">
        <v>50.479444444444397</v>
      </c>
    </row>
    <row r="5466" spans="1:4" x14ac:dyDescent="0.35">
      <c r="A5466" s="1">
        <v>28441</v>
      </c>
      <c r="B5466" s="1">
        <v>474.01666666666603</v>
      </c>
      <c r="C5466" s="1">
        <v>50.532222222222202</v>
      </c>
      <c r="D5466" s="1">
        <v>50.532222222222202</v>
      </c>
    </row>
    <row r="5467" spans="1:4" x14ac:dyDescent="0.35">
      <c r="A5467" s="1">
        <v>392080</v>
      </c>
      <c r="B5467" s="1">
        <v>6534.6666666666597</v>
      </c>
      <c r="C5467" s="1">
        <v>50.589444444444403</v>
      </c>
      <c r="D5467" s="1">
        <v>50.589444444444403</v>
      </c>
    </row>
    <row r="5468" spans="1:4" x14ac:dyDescent="0.35">
      <c r="A5468" s="1">
        <v>855559</v>
      </c>
      <c r="B5468" s="1">
        <v>14259.3166666666</v>
      </c>
      <c r="C5468" s="1">
        <v>50.640555555555501</v>
      </c>
      <c r="D5468" s="1">
        <v>50.640555555555501</v>
      </c>
    </row>
    <row r="5469" spans="1:4" x14ac:dyDescent="0.35">
      <c r="A5469" s="1">
        <v>2879</v>
      </c>
      <c r="B5469" s="1">
        <v>47.983333333333299</v>
      </c>
      <c r="C5469" s="1">
        <v>50.650833333333303</v>
      </c>
      <c r="D5469" s="1">
        <v>50.650833333333303</v>
      </c>
    </row>
    <row r="5470" spans="1:4" x14ac:dyDescent="0.35">
      <c r="A5470" s="1">
        <v>2344</v>
      </c>
      <c r="B5470" s="1">
        <v>39.066666666666599</v>
      </c>
      <c r="C5470" s="1">
        <v>50.7361111111111</v>
      </c>
      <c r="D5470" s="1">
        <v>50.7361111111111</v>
      </c>
    </row>
    <row r="5471" spans="1:4" x14ac:dyDescent="0.35">
      <c r="A5471" s="1">
        <v>6137673</v>
      </c>
      <c r="B5471" s="1">
        <v>102294.55</v>
      </c>
      <c r="C5471" s="1">
        <v>50.886944444444403</v>
      </c>
      <c r="D5471" s="1">
        <v>50.886944444444403</v>
      </c>
    </row>
    <row r="5472" spans="1:4" x14ac:dyDescent="0.35">
      <c r="A5472" s="1">
        <v>5026147</v>
      </c>
      <c r="B5472" s="1">
        <v>83769.116666666596</v>
      </c>
      <c r="C5472" s="1">
        <v>51.027500000000003</v>
      </c>
      <c r="D5472" s="1">
        <v>51.027500000000003</v>
      </c>
    </row>
    <row r="5473" spans="1:4" x14ac:dyDescent="0.35">
      <c r="A5473" s="1">
        <v>544802</v>
      </c>
      <c r="B5473" s="1">
        <v>9080.0333333333292</v>
      </c>
      <c r="C5473" s="1">
        <v>51.042777777777701</v>
      </c>
      <c r="D5473" s="1">
        <v>51.042777777777701</v>
      </c>
    </row>
    <row r="5474" spans="1:4" x14ac:dyDescent="0.35">
      <c r="A5474" s="1">
        <v>159614</v>
      </c>
      <c r="B5474" s="1">
        <v>2660.2333333333299</v>
      </c>
      <c r="C5474" s="1">
        <v>51.049166666666601</v>
      </c>
      <c r="D5474" s="1">
        <v>51.049166666666601</v>
      </c>
    </row>
    <row r="5475" spans="1:4" x14ac:dyDescent="0.35">
      <c r="A5475" s="1">
        <v>159769</v>
      </c>
      <c r="B5475" s="1">
        <v>2662.8166666666598</v>
      </c>
      <c r="C5475" s="1">
        <v>51.099444444444401</v>
      </c>
      <c r="D5475" s="1">
        <v>51.099444444444401</v>
      </c>
    </row>
    <row r="5476" spans="1:4" x14ac:dyDescent="0.35">
      <c r="A5476" s="1">
        <v>3887965</v>
      </c>
      <c r="B5476" s="1">
        <v>64799.416666666599</v>
      </c>
      <c r="C5476" s="1">
        <v>51.201111111111103</v>
      </c>
      <c r="D5476" s="1">
        <v>51.201111111111103</v>
      </c>
    </row>
    <row r="5477" spans="1:4" x14ac:dyDescent="0.35">
      <c r="A5477" s="1">
        <v>9365</v>
      </c>
      <c r="B5477" s="1">
        <v>156.083333333333</v>
      </c>
      <c r="C5477" s="1">
        <v>51.3391666666666</v>
      </c>
      <c r="D5477" s="1">
        <v>51.3391666666666</v>
      </c>
    </row>
    <row r="5478" spans="1:4" x14ac:dyDescent="0.35">
      <c r="A5478" s="1">
        <v>279541</v>
      </c>
      <c r="B5478" s="1">
        <v>4659.0166666666601</v>
      </c>
      <c r="C5478" s="1">
        <v>51.400555555555499</v>
      </c>
      <c r="D5478" s="1">
        <v>51.400555555555499</v>
      </c>
    </row>
    <row r="5479" spans="1:4" x14ac:dyDescent="0.35">
      <c r="A5479" s="1">
        <v>228960</v>
      </c>
      <c r="B5479" s="1">
        <v>3816</v>
      </c>
      <c r="C5479" s="1">
        <v>51.456388888888803</v>
      </c>
      <c r="D5479" s="1">
        <v>51.456388888888803</v>
      </c>
    </row>
    <row r="5480" spans="1:4" x14ac:dyDescent="0.35">
      <c r="A5480" s="1">
        <v>62103</v>
      </c>
      <c r="B5480" s="1">
        <v>1035.05</v>
      </c>
      <c r="C5480" s="1">
        <v>51.6591666666666</v>
      </c>
      <c r="D5480" s="1">
        <v>51.6591666666666</v>
      </c>
    </row>
    <row r="5481" spans="1:4" x14ac:dyDescent="0.35">
      <c r="A5481" s="1">
        <v>63236</v>
      </c>
      <c r="B5481" s="1">
        <v>1053.93333333333</v>
      </c>
      <c r="C5481" s="1">
        <v>51.716666666666598</v>
      </c>
      <c r="D5481" s="1">
        <v>51.716666666666598</v>
      </c>
    </row>
    <row r="5482" spans="1:4" x14ac:dyDescent="0.35">
      <c r="A5482" s="1">
        <v>88201</v>
      </c>
      <c r="B5482" s="1">
        <v>1470.0166666666601</v>
      </c>
      <c r="C5482" s="1">
        <v>51.7777777777777</v>
      </c>
      <c r="D5482" s="1">
        <v>51.7777777777777</v>
      </c>
    </row>
    <row r="5483" spans="1:4" x14ac:dyDescent="0.35">
      <c r="A5483" s="1">
        <v>3781</v>
      </c>
      <c r="B5483" s="1">
        <v>63.016666666666602</v>
      </c>
      <c r="C5483" s="1">
        <v>51.795833333333299</v>
      </c>
      <c r="D5483" s="1">
        <v>51.795833333333299</v>
      </c>
    </row>
    <row r="5484" spans="1:4" x14ac:dyDescent="0.35">
      <c r="A5484" s="1">
        <v>240890</v>
      </c>
      <c r="B5484" s="1">
        <v>4014.8333333333298</v>
      </c>
      <c r="C5484" s="1">
        <v>51.824444444444403</v>
      </c>
      <c r="D5484" s="1">
        <v>51.824444444444403</v>
      </c>
    </row>
    <row r="5485" spans="1:4" x14ac:dyDescent="0.35">
      <c r="A5485" s="1">
        <v>195709</v>
      </c>
      <c r="B5485" s="1">
        <v>3261.8166666666598</v>
      </c>
      <c r="C5485" s="1">
        <v>51.84</v>
      </c>
      <c r="D5485" s="1">
        <v>51.84</v>
      </c>
    </row>
    <row r="5486" spans="1:4" x14ac:dyDescent="0.35">
      <c r="A5486" s="1">
        <v>573130</v>
      </c>
      <c r="B5486" s="1">
        <v>9552.1666666666606</v>
      </c>
      <c r="C5486" s="1">
        <v>51.85</v>
      </c>
      <c r="D5486" s="1">
        <v>51.85</v>
      </c>
    </row>
    <row r="5487" spans="1:4" x14ac:dyDescent="0.35">
      <c r="A5487" s="1">
        <v>1030492</v>
      </c>
      <c r="B5487" s="1">
        <v>17174.866666666599</v>
      </c>
      <c r="C5487" s="1">
        <v>51.863888888888802</v>
      </c>
      <c r="D5487" s="1">
        <v>51.863888888888802</v>
      </c>
    </row>
    <row r="5488" spans="1:4" x14ac:dyDescent="0.35">
      <c r="A5488" s="1">
        <v>616108</v>
      </c>
      <c r="B5488" s="1">
        <v>10268.4666666666</v>
      </c>
      <c r="C5488" s="1">
        <v>51.9780555555555</v>
      </c>
      <c r="D5488" s="1">
        <v>51.9780555555555</v>
      </c>
    </row>
    <row r="5489" spans="1:4" x14ac:dyDescent="0.35">
      <c r="A5489" s="1">
        <v>357827</v>
      </c>
      <c r="B5489" s="1">
        <v>5963.7833333333301</v>
      </c>
      <c r="C5489" s="1">
        <v>51.9936111111111</v>
      </c>
      <c r="D5489" s="1">
        <v>51.9936111111111</v>
      </c>
    </row>
    <row r="5490" spans="1:4" x14ac:dyDescent="0.35">
      <c r="A5490" s="1">
        <v>1031997</v>
      </c>
      <c r="B5490" s="1">
        <v>17199.95</v>
      </c>
      <c r="C5490" s="1">
        <v>52.0075</v>
      </c>
      <c r="D5490" s="1">
        <v>52.0075</v>
      </c>
    </row>
    <row r="5491" spans="1:4" x14ac:dyDescent="0.35">
      <c r="A5491" s="1">
        <v>2640</v>
      </c>
      <c r="B5491" s="1">
        <v>44</v>
      </c>
      <c r="C5491" s="1">
        <v>52.066111111111098</v>
      </c>
      <c r="D5491" s="1">
        <v>52.066111111111098</v>
      </c>
    </row>
    <row r="5492" spans="1:4" x14ac:dyDescent="0.35">
      <c r="A5492" s="1">
        <v>820418</v>
      </c>
      <c r="B5492" s="1">
        <v>13673.6333333333</v>
      </c>
      <c r="C5492" s="1">
        <v>52.120833333333302</v>
      </c>
      <c r="D5492" s="1">
        <v>52.120833333333302</v>
      </c>
    </row>
    <row r="5493" spans="1:4" x14ac:dyDescent="0.35">
      <c r="A5493" s="1">
        <v>21050</v>
      </c>
      <c r="B5493" s="1">
        <v>350.83333333333297</v>
      </c>
      <c r="C5493" s="1">
        <v>52.156944444444399</v>
      </c>
      <c r="D5493" s="1">
        <v>52.156944444444399</v>
      </c>
    </row>
    <row r="5494" spans="1:4" x14ac:dyDescent="0.35">
      <c r="A5494" s="1">
        <v>2495035</v>
      </c>
      <c r="B5494" s="1">
        <v>41583.916666666599</v>
      </c>
      <c r="C5494" s="1">
        <v>52.406388888888799</v>
      </c>
      <c r="D5494" s="1">
        <v>52.406388888888799</v>
      </c>
    </row>
    <row r="5495" spans="1:4" x14ac:dyDescent="0.35">
      <c r="A5495" s="1">
        <v>17229</v>
      </c>
      <c r="B5495" s="1">
        <v>287.14999999999998</v>
      </c>
      <c r="C5495" s="1">
        <v>52.4230555555555</v>
      </c>
      <c r="D5495" s="1">
        <v>52.4230555555555</v>
      </c>
    </row>
    <row r="5496" spans="1:4" x14ac:dyDescent="0.35">
      <c r="A5496" s="1">
        <v>13400</v>
      </c>
      <c r="B5496" s="1">
        <v>223.333333333333</v>
      </c>
      <c r="C5496" s="1">
        <v>52.5</v>
      </c>
      <c r="D5496" s="1">
        <v>52.5</v>
      </c>
    </row>
    <row r="5497" spans="1:4" x14ac:dyDescent="0.35">
      <c r="A5497" s="1">
        <v>4254808</v>
      </c>
      <c r="B5497" s="1">
        <v>70913.466666666602</v>
      </c>
      <c r="C5497" s="1">
        <v>52.700555555555503</v>
      </c>
      <c r="D5497" s="1">
        <v>52.700555555555503</v>
      </c>
    </row>
    <row r="5498" spans="1:4" x14ac:dyDescent="0.35">
      <c r="A5498" s="1">
        <v>4691</v>
      </c>
      <c r="B5498" s="1">
        <v>78.183333333333294</v>
      </c>
      <c r="C5498" s="1">
        <v>52.783611111111099</v>
      </c>
      <c r="D5498" s="1">
        <v>52.783611111111099</v>
      </c>
    </row>
    <row r="5499" spans="1:4" x14ac:dyDescent="0.35">
      <c r="A5499" s="1">
        <v>570088</v>
      </c>
      <c r="B5499" s="1">
        <v>9501.4666666666599</v>
      </c>
      <c r="C5499" s="1">
        <v>52.792777777777701</v>
      </c>
      <c r="D5499" s="1">
        <v>52.792777777777701</v>
      </c>
    </row>
    <row r="5500" spans="1:4" x14ac:dyDescent="0.35">
      <c r="A5500" s="1">
        <v>2666605</v>
      </c>
      <c r="B5500" s="1">
        <v>44443.416666666599</v>
      </c>
      <c r="C5500" s="1">
        <v>52.9861111111111</v>
      </c>
      <c r="D5500" s="1">
        <v>52.9861111111111</v>
      </c>
    </row>
    <row r="5501" spans="1:4" x14ac:dyDescent="0.35">
      <c r="A5501" s="1">
        <v>2163</v>
      </c>
      <c r="B5501" s="1">
        <v>36.049999999999997</v>
      </c>
      <c r="C5501" s="1">
        <v>53.001111111111101</v>
      </c>
      <c r="D5501" s="1">
        <v>53.001111111111101</v>
      </c>
    </row>
    <row r="5502" spans="1:4" x14ac:dyDescent="0.35">
      <c r="A5502" s="1">
        <v>3965</v>
      </c>
      <c r="B5502" s="1">
        <v>66.0833333333333</v>
      </c>
      <c r="C5502" s="1">
        <v>53.064444444444398</v>
      </c>
      <c r="D5502" s="1">
        <v>53.064444444444398</v>
      </c>
    </row>
    <row r="5503" spans="1:4" x14ac:dyDescent="0.35">
      <c r="A5503" s="1">
        <v>4142</v>
      </c>
      <c r="B5503" s="1">
        <v>69.033333333333303</v>
      </c>
      <c r="C5503" s="1">
        <v>53.115833333333299</v>
      </c>
      <c r="D5503" s="1">
        <v>53.115833333333299</v>
      </c>
    </row>
    <row r="5504" spans="1:4" x14ac:dyDescent="0.35">
      <c r="A5504" s="1">
        <v>1365</v>
      </c>
      <c r="B5504" s="1">
        <v>22.75</v>
      </c>
      <c r="C5504" s="1">
        <v>53.149722222222202</v>
      </c>
      <c r="D5504" s="1">
        <v>53.149722222222202</v>
      </c>
    </row>
    <row r="5505" spans="1:4" x14ac:dyDescent="0.35">
      <c r="A5505" s="1">
        <v>1425</v>
      </c>
      <c r="B5505" s="1">
        <v>23.75</v>
      </c>
      <c r="C5505" s="1">
        <v>53.171944444444399</v>
      </c>
      <c r="D5505" s="1">
        <v>53.171944444444399</v>
      </c>
    </row>
    <row r="5506" spans="1:4" x14ac:dyDescent="0.35">
      <c r="A5506" s="1">
        <v>4681</v>
      </c>
      <c r="B5506" s="1">
        <v>78.016666666666595</v>
      </c>
      <c r="C5506" s="1">
        <v>53.179166666666603</v>
      </c>
      <c r="D5506" s="1">
        <v>53.179166666666603</v>
      </c>
    </row>
    <row r="5507" spans="1:4" x14ac:dyDescent="0.35">
      <c r="A5507" s="1">
        <v>179640</v>
      </c>
      <c r="B5507" s="1">
        <v>2994</v>
      </c>
      <c r="C5507" s="1">
        <v>53.199166666666599</v>
      </c>
      <c r="D5507" s="1">
        <v>53.199166666666599</v>
      </c>
    </row>
    <row r="5508" spans="1:4" x14ac:dyDescent="0.35">
      <c r="A5508" s="1">
        <v>12485</v>
      </c>
      <c r="B5508" s="1">
        <v>208.083333333333</v>
      </c>
      <c r="C5508" s="1">
        <v>53.206388888888803</v>
      </c>
      <c r="D5508" s="1">
        <v>53.206388888888803</v>
      </c>
    </row>
    <row r="5509" spans="1:4" x14ac:dyDescent="0.35">
      <c r="A5509" s="1">
        <v>179</v>
      </c>
      <c r="B5509" s="1">
        <v>2.9833333333333298</v>
      </c>
      <c r="C5509" s="1">
        <v>53.376666666666601</v>
      </c>
      <c r="D5509" s="1">
        <v>53.376666666666601</v>
      </c>
    </row>
    <row r="5510" spans="1:4" x14ac:dyDescent="0.35">
      <c r="A5510" s="1">
        <v>53096</v>
      </c>
      <c r="B5510" s="1">
        <v>884.93333333333305</v>
      </c>
      <c r="C5510" s="1">
        <v>53.421111111111102</v>
      </c>
      <c r="D5510" s="1">
        <v>53.421111111111102</v>
      </c>
    </row>
    <row r="5511" spans="1:4" x14ac:dyDescent="0.35">
      <c r="A5511" s="1">
        <v>50984</v>
      </c>
      <c r="B5511" s="1">
        <v>849.73333333333301</v>
      </c>
      <c r="C5511" s="1">
        <v>53.524444444444399</v>
      </c>
      <c r="D5511" s="1">
        <v>53.524444444444399</v>
      </c>
    </row>
    <row r="5512" spans="1:4" x14ac:dyDescent="0.35">
      <c r="A5512" s="1">
        <v>455262</v>
      </c>
      <c r="B5512" s="1">
        <v>7587.7</v>
      </c>
      <c r="C5512" s="1">
        <v>53.61</v>
      </c>
      <c r="D5512" s="1">
        <v>53.61</v>
      </c>
    </row>
    <row r="5513" spans="1:4" x14ac:dyDescent="0.35">
      <c r="A5513" s="1">
        <v>2161</v>
      </c>
      <c r="B5513" s="1">
        <v>36.016666666666602</v>
      </c>
      <c r="C5513" s="1">
        <v>53.668055555555497</v>
      </c>
      <c r="D5513" s="1">
        <v>53.668055555555497</v>
      </c>
    </row>
    <row r="5514" spans="1:4" x14ac:dyDescent="0.35">
      <c r="A5514" s="1">
        <v>1900300</v>
      </c>
      <c r="B5514" s="1">
        <v>31671.666666666599</v>
      </c>
      <c r="C5514" s="1">
        <v>53.680277777777697</v>
      </c>
      <c r="D5514" s="1">
        <v>53.680277777777697</v>
      </c>
    </row>
    <row r="5515" spans="1:4" x14ac:dyDescent="0.35">
      <c r="A5515" s="1">
        <v>1311273</v>
      </c>
      <c r="B5515" s="1">
        <v>21854.55</v>
      </c>
      <c r="C5515" s="1">
        <v>53.698611111111099</v>
      </c>
      <c r="D5515" s="1">
        <v>53.698611111111099</v>
      </c>
    </row>
    <row r="5516" spans="1:4" x14ac:dyDescent="0.35">
      <c r="A5516" s="1">
        <v>38704</v>
      </c>
      <c r="B5516" s="1">
        <v>645.06666666666604</v>
      </c>
      <c r="C5516" s="1">
        <v>53.785833333333301</v>
      </c>
      <c r="D5516" s="1">
        <v>53.785833333333301</v>
      </c>
    </row>
    <row r="5517" spans="1:4" x14ac:dyDescent="0.35">
      <c r="A5517" s="1">
        <v>34565</v>
      </c>
      <c r="B5517" s="1">
        <v>576.08333333333303</v>
      </c>
      <c r="C5517" s="1">
        <v>53.834444444444401</v>
      </c>
      <c r="D5517" s="1">
        <v>53.834444444444401</v>
      </c>
    </row>
    <row r="5518" spans="1:4" x14ac:dyDescent="0.35">
      <c r="A5518" s="1">
        <v>1336540</v>
      </c>
      <c r="B5518" s="1">
        <v>22275.666666666599</v>
      </c>
      <c r="C5518" s="1">
        <v>53.835555555555501</v>
      </c>
      <c r="D5518" s="1">
        <v>53.835555555555501</v>
      </c>
    </row>
    <row r="5519" spans="1:4" x14ac:dyDescent="0.35">
      <c r="A5519" s="1">
        <v>178946</v>
      </c>
      <c r="B5519" s="1">
        <v>2982.4333333333302</v>
      </c>
      <c r="C5519" s="1">
        <v>53.948888888888803</v>
      </c>
      <c r="D5519" s="1">
        <v>53.948888888888803</v>
      </c>
    </row>
    <row r="5520" spans="1:4" x14ac:dyDescent="0.35">
      <c r="A5520" s="1">
        <v>84906</v>
      </c>
      <c r="B5520" s="1">
        <v>1415.1</v>
      </c>
      <c r="C5520" s="1">
        <v>53.989166666666598</v>
      </c>
      <c r="D5520" s="1">
        <v>53.989166666666598</v>
      </c>
    </row>
    <row r="5521" spans="1:4" x14ac:dyDescent="0.35">
      <c r="A5521" s="1">
        <v>435998</v>
      </c>
      <c r="B5521" s="1">
        <v>7266.6333333333296</v>
      </c>
      <c r="C5521" s="1">
        <v>54.148055555555501</v>
      </c>
      <c r="D5521" s="1">
        <v>54.148055555555501</v>
      </c>
    </row>
    <row r="5522" spans="1:4" x14ac:dyDescent="0.35">
      <c r="A5522" s="1">
        <v>376058</v>
      </c>
      <c r="B5522" s="1">
        <v>6267.6333333333296</v>
      </c>
      <c r="C5522" s="1">
        <v>54.313333333333297</v>
      </c>
      <c r="D5522" s="1">
        <v>54.313333333333297</v>
      </c>
    </row>
    <row r="5523" spans="1:4" x14ac:dyDescent="0.35">
      <c r="A5523" s="1">
        <v>18009</v>
      </c>
      <c r="B5523" s="1">
        <v>300.14999999999998</v>
      </c>
      <c r="C5523" s="1">
        <v>54.363611111111098</v>
      </c>
      <c r="D5523" s="1">
        <v>54.363611111111098</v>
      </c>
    </row>
    <row r="5524" spans="1:4" x14ac:dyDescent="0.35">
      <c r="A5524" s="1">
        <v>77780</v>
      </c>
      <c r="B5524" s="1">
        <v>1296.3333333333301</v>
      </c>
      <c r="C5524" s="1">
        <v>54.437222222222204</v>
      </c>
      <c r="D5524" s="1">
        <v>54.437222222222204</v>
      </c>
    </row>
    <row r="5525" spans="1:4" x14ac:dyDescent="0.35">
      <c r="A5525" s="1">
        <v>1983</v>
      </c>
      <c r="B5525" s="1">
        <v>33.049999999999997</v>
      </c>
      <c r="C5525" s="1">
        <v>54.701111111111103</v>
      </c>
      <c r="D5525" s="1">
        <v>54.701111111111103</v>
      </c>
    </row>
    <row r="5526" spans="1:4" x14ac:dyDescent="0.35">
      <c r="A5526" s="1">
        <v>153113</v>
      </c>
      <c r="B5526" s="1">
        <v>2551.88333333333</v>
      </c>
      <c r="C5526" s="1">
        <v>54.826111111111103</v>
      </c>
      <c r="D5526" s="1">
        <v>54.826111111111103</v>
      </c>
    </row>
    <row r="5527" spans="1:4" x14ac:dyDescent="0.35">
      <c r="A5527" s="1">
        <v>304419</v>
      </c>
      <c r="B5527" s="1">
        <v>5073.6499999999996</v>
      </c>
      <c r="C5527" s="1">
        <v>54.948333333333302</v>
      </c>
      <c r="D5527" s="1">
        <v>54.948333333333302</v>
      </c>
    </row>
    <row r="5528" spans="1:4" x14ac:dyDescent="0.35">
      <c r="A5528" s="1">
        <v>19515</v>
      </c>
      <c r="B5528" s="1">
        <v>325.25</v>
      </c>
      <c r="C5528" s="1">
        <v>55.095833333333303</v>
      </c>
      <c r="D5528" s="1">
        <v>55.095833333333303</v>
      </c>
    </row>
    <row r="5529" spans="1:4" x14ac:dyDescent="0.35">
      <c r="A5529" s="1">
        <v>538817</v>
      </c>
      <c r="B5529" s="1">
        <v>8980.2833333333292</v>
      </c>
      <c r="C5529" s="1">
        <v>55.157222222222202</v>
      </c>
      <c r="D5529" s="1">
        <v>55.157222222222202</v>
      </c>
    </row>
    <row r="5530" spans="1:4" x14ac:dyDescent="0.35">
      <c r="A5530" s="1">
        <v>299882</v>
      </c>
      <c r="B5530" s="1">
        <v>4998.0333333333301</v>
      </c>
      <c r="C5530" s="1">
        <v>55.295277777777699</v>
      </c>
      <c r="D5530" s="1">
        <v>55.295277777777699</v>
      </c>
    </row>
    <row r="5531" spans="1:4" x14ac:dyDescent="0.35">
      <c r="A5531" s="1">
        <v>28006</v>
      </c>
      <c r="B5531" s="1">
        <v>466.76666666666603</v>
      </c>
      <c r="C5531" s="1">
        <v>55.399722222222202</v>
      </c>
      <c r="D5531" s="1">
        <v>55.399722222222202</v>
      </c>
    </row>
    <row r="5532" spans="1:4" x14ac:dyDescent="0.35">
      <c r="A5532" s="1">
        <v>53609</v>
      </c>
      <c r="B5532" s="1">
        <v>893.48333333333301</v>
      </c>
      <c r="C5532" s="1">
        <v>55.409444444444397</v>
      </c>
      <c r="D5532" s="1">
        <v>55.409444444444397</v>
      </c>
    </row>
    <row r="5533" spans="1:4" x14ac:dyDescent="0.35">
      <c r="A5533" s="1">
        <v>2613205</v>
      </c>
      <c r="B5533" s="1">
        <v>43553.416666666599</v>
      </c>
      <c r="C5533" s="1">
        <v>55.5683333333333</v>
      </c>
      <c r="D5533" s="1">
        <v>55.5683333333333</v>
      </c>
    </row>
    <row r="5534" spans="1:4" x14ac:dyDescent="0.35">
      <c r="A5534" s="1">
        <v>1382408</v>
      </c>
      <c r="B5534" s="1">
        <v>23040.133333333299</v>
      </c>
      <c r="C5534" s="1">
        <v>55.572222222222202</v>
      </c>
      <c r="D5534" s="1">
        <v>55.572222222222202</v>
      </c>
    </row>
    <row r="5535" spans="1:4" x14ac:dyDescent="0.35">
      <c r="A5535" s="1">
        <v>600</v>
      </c>
      <c r="B5535" s="1">
        <v>10</v>
      </c>
      <c r="C5535" s="1">
        <v>55.578888888888798</v>
      </c>
      <c r="D5535" s="1">
        <v>55.578888888888798</v>
      </c>
    </row>
    <row r="5536" spans="1:4" x14ac:dyDescent="0.35">
      <c r="A5536" s="1">
        <v>6320092</v>
      </c>
      <c r="B5536" s="1">
        <v>105334.866666666</v>
      </c>
      <c r="C5536" s="1">
        <v>55.628888888888802</v>
      </c>
      <c r="D5536" s="1">
        <v>55.628888888888802</v>
      </c>
    </row>
    <row r="5537" spans="1:4" x14ac:dyDescent="0.35">
      <c r="A5537" s="1">
        <v>14551</v>
      </c>
      <c r="B5537" s="1">
        <v>242.516666666666</v>
      </c>
      <c r="C5537" s="1">
        <v>55.654722222222198</v>
      </c>
      <c r="D5537" s="1">
        <v>55.654722222222198</v>
      </c>
    </row>
    <row r="5538" spans="1:4" x14ac:dyDescent="0.35">
      <c r="A5538" s="1">
        <v>15989</v>
      </c>
      <c r="B5538" s="1">
        <v>266.48333333333301</v>
      </c>
      <c r="C5538" s="1">
        <v>55.658333333333303</v>
      </c>
      <c r="D5538" s="1">
        <v>55.658333333333303</v>
      </c>
    </row>
    <row r="5539" spans="1:4" x14ac:dyDescent="0.35">
      <c r="A5539" s="1">
        <v>1511</v>
      </c>
      <c r="B5539" s="1">
        <v>25.183333333333302</v>
      </c>
      <c r="C5539" s="1">
        <v>55.731388888888802</v>
      </c>
      <c r="D5539" s="1">
        <v>55.731388888888802</v>
      </c>
    </row>
    <row r="5540" spans="1:4" x14ac:dyDescent="0.35">
      <c r="A5540" s="1">
        <v>15426461</v>
      </c>
      <c r="B5540" s="1">
        <v>257107.683333333</v>
      </c>
      <c r="C5540" s="1">
        <v>55.796944444444399</v>
      </c>
      <c r="D5540" s="1">
        <v>55.796944444444399</v>
      </c>
    </row>
    <row r="5541" spans="1:4" x14ac:dyDescent="0.35">
      <c r="A5541" s="1">
        <v>8025274</v>
      </c>
      <c r="B5541" s="1">
        <v>133754.56666666601</v>
      </c>
      <c r="C5541" s="1">
        <v>55.810277777777699</v>
      </c>
      <c r="D5541" s="1">
        <v>55.810277777777699</v>
      </c>
    </row>
    <row r="5542" spans="1:4" x14ac:dyDescent="0.35">
      <c r="A5542" s="1">
        <v>208104</v>
      </c>
      <c r="B5542" s="1">
        <v>3468.4</v>
      </c>
      <c r="C5542" s="1">
        <v>55.912777777777698</v>
      </c>
      <c r="D5542" s="1">
        <v>55.912777777777698</v>
      </c>
    </row>
    <row r="5543" spans="1:4" x14ac:dyDescent="0.35">
      <c r="A5543" s="1">
        <v>14394</v>
      </c>
      <c r="B5543" s="1">
        <v>239.9</v>
      </c>
      <c r="C5543" s="1">
        <v>56.24</v>
      </c>
      <c r="D5543" s="1">
        <v>56.24</v>
      </c>
    </row>
    <row r="5544" spans="1:4" x14ac:dyDescent="0.35">
      <c r="A5544" s="1">
        <v>41945</v>
      </c>
      <c r="B5544" s="1">
        <v>699.08333333333303</v>
      </c>
      <c r="C5544" s="1">
        <v>56.25</v>
      </c>
      <c r="D5544" s="1">
        <v>56.25</v>
      </c>
    </row>
    <row r="5545" spans="1:4" x14ac:dyDescent="0.35">
      <c r="A5545" s="1">
        <v>3418</v>
      </c>
      <c r="B5545" s="1">
        <v>56.966666666666598</v>
      </c>
      <c r="C5545" s="1">
        <v>56.268611111111099</v>
      </c>
      <c r="D5545" s="1">
        <v>56.268611111111099</v>
      </c>
    </row>
    <row r="5546" spans="1:4" x14ac:dyDescent="0.35">
      <c r="A5546" s="1">
        <v>93271</v>
      </c>
      <c r="B5546" s="1">
        <v>1554.5166666666601</v>
      </c>
      <c r="C5546" s="1">
        <v>56.345555555555499</v>
      </c>
      <c r="D5546" s="1">
        <v>56.345555555555499</v>
      </c>
    </row>
    <row r="5547" spans="1:4" x14ac:dyDescent="0.35">
      <c r="A5547" s="1">
        <v>91461</v>
      </c>
      <c r="B5547" s="1">
        <v>1524.35</v>
      </c>
      <c r="C5547" s="1">
        <v>56.443055555555503</v>
      </c>
      <c r="D5547" s="1">
        <v>56.443055555555503</v>
      </c>
    </row>
    <row r="5548" spans="1:4" x14ac:dyDescent="0.35">
      <c r="A5548" s="1">
        <v>87332</v>
      </c>
      <c r="B5548" s="1">
        <v>1455.5333333333299</v>
      </c>
      <c r="C5548" s="1">
        <v>56.480833333333301</v>
      </c>
      <c r="D5548" s="1">
        <v>56.480833333333301</v>
      </c>
    </row>
    <row r="5549" spans="1:4" x14ac:dyDescent="0.35">
      <c r="A5549" s="1">
        <v>56004</v>
      </c>
      <c r="B5549" s="1">
        <v>933.4</v>
      </c>
      <c r="C5549" s="1">
        <v>56.55</v>
      </c>
      <c r="D5549" s="1">
        <v>56.55</v>
      </c>
    </row>
    <row r="5550" spans="1:4" x14ac:dyDescent="0.35">
      <c r="A5550" s="1">
        <v>14505432</v>
      </c>
      <c r="B5550" s="1">
        <v>241757.2</v>
      </c>
      <c r="C5550" s="1">
        <v>56.600277777777698</v>
      </c>
      <c r="D5550" s="1">
        <v>56.600277777777698</v>
      </c>
    </row>
    <row r="5551" spans="1:4" x14ac:dyDescent="0.35">
      <c r="A5551" s="1">
        <v>2438548</v>
      </c>
      <c r="B5551" s="1">
        <v>40642.466666666602</v>
      </c>
      <c r="C5551" s="1">
        <v>56.615833333333299</v>
      </c>
      <c r="D5551" s="1">
        <v>56.615833333333299</v>
      </c>
    </row>
    <row r="5552" spans="1:4" x14ac:dyDescent="0.35">
      <c r="A5552" s="1">
        <v>48796</v>
      </c>
      <c r="B5552" s="1">
        <v>813.26666666666597</v>
      </c>
      <c r="C5552" s="1">
        <v>56.696388888888798</v>
      </c>
      <c r="D5552" s="1">
        <v>56.696388888888798</v>
      </c>
    </row>
    <row r="5553" spans="1:4" x14ac:dyDescent="0.35">
      <c r="A5553" s="1">
        <v>22157</v>
      </c>
      <c r="B5553" s="1">
        <v>369.28333333333302</v>
      </c>
      <c r="C5553" s="1">
        <v>57.000555555555501</v>
      </c>
      <c r="D5553" s="1">
        <v>57.000555555555501</v>
      </c>
    </row>
    <row r="5554" spans="1:4" x14ac:dyDescent="0.35">
      <c r="A5554" s="1">
        <v>483360</v>
      </c>
      <c r="B5554" s="1">
        <v>8056</v>
      </c>
      <c r="C5554" s="1">
        <v>57.039444444444399</v>
      </c>
      <c r="D5554" s="1">
        <v>57.039444444444399</v>
      </c>
    </row>
    <row r="5555" spans="1:4" x14ac:dyDescent="0.35">
      <c r="A5555" s="1">
        <v>7006952</v>
      </c>
      <c r="B5555" s="1">
        <v>116782.53333333301</v>
      </c>
      <c r="C5555" s="1">
        <v>57.3322222222222</v>
      </c>
      <c r="D5555" s="1">
        <v>57.3322222222222</v>
      </c>
    </row>
    <row r="5556" spans="1:4" x14ac:dyDescent="0.35">
      <c r="A5556" s="1">
        <v>1447868</v>
      </c>
      <c r="B5556" s="1">
        <v>24131.133333333299</v>
      </c>
      <c r="C5556" s="1">
        <v>57.392222222222202</v>
      </c>
      <c r="D5556" s="1">
        <v>57.392222222222202</v>
      </c>
    </row>
    <row r="5557" spans="1:4" x14ac:dyDescent="0.35">
      <c r="A5557" s="1">
        <v>630179</v>
      </c>
      <c r="B5557" s="1">
        <v>10502.983333333301</v>
      </c>
      <c r="C5557" s="1">
        <v>57.424999999999997</v>
      </c>
      <c r="D5557" s="1">
        <v>57.424999999999997</v>
      </c>
    </row>
    <row r="5558" spans="1:4" x14ac:dyDescent="0.35">
      <c r="A5558" s="1">
        <v>16014</v>
      </c>
      <c r="B5558" s="1">
        <v>266.89999999999998</v>
      </c>
      <c r="C5558" s="1">
        <v>57.500833333333297</v>
      </c>
      <c r="D5558" s="1">
        <v>57.500833333333297</v>
      </c>
    </row>
    <row r="5559" spans="1:4" x14ac:dyDescent="0.35">
      <c r="A5559" s="1">
        <v>17064</v>
      </c>
      <c r="B5559" s="1">
        <v>284.39999999999998</v>
      </c>
      <c r="C5559" s="1">
        <v>57.546388888888799</v>
      </c>
      <c r="D5559" s="1">
        <v>57.546388888888799</v>
      </c>
    </row>
    <row r="5560" spans="1:4" x14ac:dyDescent="0.35">
      <c r="A5560" s="1">
        <v>1628364</v>
      </c>
      <c r="B5560" s="1">
        <v>27139.4</v>
      </c>
      <c r="C5560" s="1">
        <v>57.62</v>
      </c>
      <c r="D5560" s="1">
        <v>57.62</v>
      </c>
    </row>
    <row r="5561" spans="1:4" x14ac:dyDescent="0.35">
      <c r="A5561" s="1">
        <v>7733</v>
      </c>
      <c r="B5561" s="1">
        <v>128.88333333333301</v>
      </c>
      <c r="C5561" s="1">
        <v>57.705833333333302</v>
      </c>
      <c r="D5561" s="1">
        <v>57.705833333333302</v>
      </c>
    </row>
    <row r="5562" spans="1:4" x14ac:dyDescent="0.35">
      <c r="A5562" s="1">
        <v>347722</v>
      </c>
      <c r="B5562" s="1">
        <v>5795.3666666666604</v>
      </c>
      <c r="C5562" s="1">
        <v>57.806666666666601</v>
      </c>
      <c r="D5562" s="1">
        <v>57.806666666666601</v>
      </c>
    </row>
    <row r="5563" spans="1:4" x14ac:dyDescent="0.35">
      <c r="A5563" s="1">
        <v>716</v>
      </c>
      <c r="B5563" s="1">
        <v>11.9333333333333</v>
      </c>
      <c r="C5563" s="1">
        <v>58.184722222222199</v>
      </c>
      <c r="D5563" s="1">
        <v>58.184722222222199</v>
      </c>
    </row>
    <row r="5564" spans="1:4" x14ac:dyDescent="0.35">
      <c r="A5564" s="1">
        <v>356</v>
      </c>
      <c r="B5564" s="1">
        <v>5.93333333333333</v>
      </c>
      <c r="C5564" s="1">
        <v>58.272222222222197</v>
      </c>
      <c r="D5564" s="1">
        <v>58.272222222222197</v>
      </c>
    </row>
    <row r="5565" spans="1:4" x14ac:dyDescent="0.35">
      <c r="A5565" s="1">
        <v>2180031</v>
      </c>
      <c r="B5565" s="1">
        <v>36333.85</v>
      </c>
      <c r="C5565" s="1">
        <v>58.414722222222203</v>
      </c>
      <c r="D5565" s="1">
        <v>58.414722222222203</v>
      </c>
    </row>
    <row r="5566" spans="1:4" x14ac:dyDescent="0.35">
      <c r="A5566" s="1">
        <v>2340</v>
      </c>
      <c r="B5566" s="1">
        <v>39</v>
      </c>
      <c r="C5566" s="1">
        <v>58.418055555555497</v>
      </c>
      <c r="D5566" s="1">
        <v>58.418055555555497</v>
      </c>
    </row>
    <row r="5567" spans="1:4" x14ac:dyDescent="0.35">
      <c r="A5567" s="1">
        <v>102736</v>
      </c>
      <c r="B5567" s="1">
        <v>1712.2666666666601</v>
      </c>
      <c r="C5567" s="1">
        <v>58.423333333333296</v>
      </c>
      <c r="D5567" s="1">
        <v>58.423333333333296</v>
      </c>
    </row>
    <row r="5568" spans="1:4" x14ac:dyDescent="0.35">
      <c r="A5568" s="1">
        <v>96077</v>
      </c>
      <c r="B5568" s="1">
        <v>1601.2833333333299</v>
      </c>
      <c r="C5568" s="1">
        <v>58.43</v>
      </c>
      <c r="D5568" s="1">
        <v>58.43</v>
      </c>
    </row>
    <row r="5569" spans="1:4" x14ac:dyDescent="0.35">
      <c r="A5569" s="1">
        <v>16554</v>
      </c>
      <c r="B5569" s="1">
        <v>275.89999999999998</v>
      </c>
      <c r="C5569" s="1">
        <v>58.451666666666597</v>
      </c>
      <c r="D5569" s="1">
        <v>58.451666666666597</v>
      </c>
    </row>
    <row r="5570" spans="1:4" x14ac:dyDescent="0.35">
      <c r="A5570" s="1">
        <v>720</v>
      </c>
      <c r="B5570" s="1">
        <v>12</v>
      </c>
      <c r="C5570" s="1">
        <v>58.458055555555497</v>
      </c>
      <c r="D5570" s="1">
        <v>58.458055555555497</v>
      </c>
    </row>
    <row r="5571" spans="1:4" x14ac:dyDescent="0.35">
      <c r="A5571" s="1">
        <v>41011</v>
      </c>
      <c r="B5571" s="1">
        <v>683.51666666666597</v>
      </c>
      <c r="C5571" s="1">
        <v>58.508055555555501</v>
      </c>
      <c r="D5571" s="1">
        <v>58.508055555555501</v>
      </c>
    </row>
    <row r="5572" spans="1:4" x14ac:dyDescent="0.35">
      <c r="A5572" s="1">
        <v>597509</v>
      </c>
      <c r="B5572" s="1">
        <v>9958.4833333333299</v>
      </c>
      <c r="C5572" s="1">
        <v>58.652500000000003</v>
      </c>
      <c r="D5572" s="1">
        <v>58.652500000000003</v>
      </c>
    </row>
    <row r="5573" spans="1:4" x14ac:dyDescent="0.35">
      <c r="A5573" s="1">
        <v>8273</v>
      </c>
      <c r="B5573" s="1">
        <v>137.88333333333301</v>
      </c>
      <c r="C5573" s="1">
        <v>58.679166666666603</v>
      </c>
      <c r="D5573" s="1">
        <v>58.679166666666603</v>
      </c>
    </row>
    <row r="5574" spans="1:4" x14ac:dyDescent="0.35">
      <c r="A5574" s="1">
        <v>869925</v>
      </c>
      <c r="B5574" s="1">
        <v>14498.75</v>
      </c>
      <c r="C5574" s="1">
        <v>58.825555555555503</v>
      </c>
      <c r="D5574" s="1">
        <v>58.825555555555503</v>
      </c>
    </row>
    <row r="5575" spans="1:4" x14ac:dyDescent="0.35">
      <c r="A5575" s="1">
        <v>343887</v>
      </c>
      <c r="B5575" s="1">
        <v>5731.45</v>
      </c>
      <c r="C5575" s="1">
        <v>58.985277777777704</v>
      </c>
      <c r="D5575" s="1">
        <v>58.985277777777704</v>
      </c>
    </row>
    <row r="5576" spans="1:4" x14ac:dyDescent="0.35">
      <c r="A5576" s="1">
        <v>284641</v>
      </c>
      <c r="B5576" s="1">
        <v>4744.0166666666601</v>
      </c>
      <c r="C5576" s="1">
        <v>59.072777777777702</v>
      </c>
      <c r="D5576" s="1">
        <v>59.072777777777702</v>
      </c>
    </row>
    <row r="5577" spans="1:4" x14ac:dyDescent="0.35">
      <c r="A5577" s="1">
        <v>2442523</v>
      </c>
      <c r="B5577" s="1">
        <v>40708.716666666602</v>
      </c>
      <c r="C5577" s="1">
        <v>59.166388888888797</v>
      </c>
      <c r="D5577" s="1">
        <v>59.166388888888797</v>
      </c>
    </row>
    <row r="5578" spans="1:4" x14ac:dyDescent="0.35">
      <c r="A5578" s="1">
        <v>2270422</v>
      </c>
      <c r="B5578" s="1">
        <v>37840.366666666603</v>
      </c>
      <c r="C5578" s="1">
        <v>59.195833333333297</v>
      </c>
      <c r="D5578" s="1">
        <v>59.195833333333297</v>
      </c>
    </row>
    <row r="5579" spans="1:4" x14ac:dyDescent="0.35">
      <c r="A5579" s="1">
        <v>316965</v>
      </c>
      <c r="B5579" s="1">
        <v>5282.75</v>
      </c>
      <c r="C5579" s="1">
        <v>59.247500000000002</v>
      </c>
      <c r="D5579" s="1">
        <v>59.247500000000002</v>
      </c>
    </row>
    <row r="5580" spans="1:4" x14ac:dyDescent="0.35">
      <c r="A5580" s="1">
        <v>23819</v>
      </c>
      <c r="B5580" s="1">
        <v>396.98333333333301</v>
      </c>
      <c r="C5580" s="1">
        <v>59.4502777777777</v>
      </c>
      <c r="D5580" s="1">
        <v>59.4502777777777</v>
      </c>
    </row>
    <row r="5581" spans="1:4" x14ac:dyDescent="0.35">
      <c r="A5581" s="1">
        <v>169545</v>
      </c>
      <c r="B5581" s="1">
        <v>2825.75</v>
      </c>
      <c r="C5581" s="1">
        <v>59.500833333333297</v>
      </c>
      <c r="D5581" s="1">
        <v>59.500833333333297</v>
      </c>
    </row>
    <row r="5582" spans="1:4" x14ac:dyDescent="0.35">
      <c r="A5582" s="1">
        <v>149184</v>
      </c>
      <c r="B5582" s="1">
        <v>2486.4</v>
      </c>
      <c r="C5582" s="1">
        <v>59.506666666666597</v>
      </c>
      <c r="D5582" s="1">
        <v>59.506666666666597</v>
      </c>
    </row>
    <row r="5583" spans="1:4" x14ac:dyDescent="0.35">
      <c r="A5583" s="1">
        <v>148651</v>
      </c>
      <c r="B5583" s="1">
        <v>2477.5166666666601</v>
      </c>
      <c r="C5583" s="1">
        <v>59.508333333333297</v>
      </c>
      <c r="D5583" s="1">
        <v>59.508333333333297</v>
      </c>
    </row>
    <row r="5584" spans="1:4" x14ac:dyDescent="0.35">
      <c r="A5584" s="1">
        <v>288221</v>
      </c>
      <c r="B5584" s="1">
        <v>4803.6833333333298</v>
      </c>
      <c r="C5584" s="1">
        <v>59.549722222222201</v>
      </c>
      <c r="D5584" s="1">
        <v>59.549722222222201</v>
      </c>
    </row>
    <row r="5585" spans="1:4" x14ac:dyDescent="0.35">
      <c r="A5585" s="1">
        <v>8086</v>
      </c>
      <c r="B5585" s="1">
        <v>134.766666666666</v>
      </c>
      <c r="C5585" s="1">
        <v>59.574166666666599</v>
      </c>
      <c r="D5585" s="1">
        <v>59.574166666666599</v>
      </c>
    </row>
    <row r="5586" spans="1:4" x14ac:dyDescent="0.35">
      <c r="A5586" s="1">
        <v>7635</v>
      </c>
      <c r="B5586" s="1">
        <v>127.25</v>
      </c>
      <c r="C5586" s="1">
        <v>59.641111111111101</v>
      </c>
      <c r="D5586" s="1">
        <v>59.641111111111101</v>
      </c>
    </row>
    <row r="5587" spans="1:4" x14ac:dyDescent="0.35">
      <c r="A5587" s="1">
        <v>2141289</v>
      </c>
      <c r="B5587" s="1">
        <v>35688.15</v>
      </c>
      <c r="C5587" s="1">
        <v>59.650277777777703</v>
      </c>
      <c r="D5587" s="1">
        <v>59.650277777777703</v>
      </c>
    </row>
    <row r="5588" spans="1:4" x14ac:dyDescent="0.35">
      <c r="A5588" s="1">
        <v>18533</v>
      </c>
      <c r="B5588" s="1">
        <v>308.88333333333298</v>
      </c>
      <c r="C5588" s="1">
        <v>59.672777777777704</v>
      </c>
      <c r="D5588" s="1">
        <v>59.672777777777704</v>
      </c>
    </row>
    <row r="5589" spans="1:4" x14ac:dyDescent="0.35">
      <c r="A5589" s="1">
        <v>21238</v>
      </c>
      <c r="B5589" s="1">
        <v>353.96666666666601</v>
      </c>
      <c r="C5589" s="1">
        <v>59.921111111111102</v>
      </c>
      <c r="D5589" s="1">
        <v>59.921111111111102</v>
      </c>
    </row>
    <row r="5590" spans="1:4" x14ac:dyDescent="0.35">
      <c r="A5590" s="1">
        <v>1236261</v>
      </c>
      <c r="B5590" s="1">
        <v>20604.349999999999</v>
      </c>
      <c r="C5590" s="1">
        <v>59.927222222222198</v>
      </c>
      <c r="D5590" s="1">
        <v>59.927222222222198</v>
      </c>
    </row>
    <row r="5591" spans="1:4" x14ac:dyDescent="0.35">
      <c r="A5591" s="1">
        <v>10438</v>
      </c>
      <c r="B5591" s="1">
        <v>173.96666666666599</v>
      </c>
      <c r="C5591" s="1">
        <v>59.931944444444397</v>
      </c>
      <c r="D5591" s="1">
        <v>59.931944444444397</v>
      </c>
    </row>
    <row r="5592" spans="1:4" x14ac:dyDescent="0.35">
      <c r="A5592" s="1">
        <v>9720</v>
      </c>
      <c r="B5592" s="1">
        <v>162</v>
      </c>
      <c r="C5592" s="1">
        <v>59.9925</v>
      </c>
      <c r="D5592" s="1">
        <v>59.9925</v>
      </c>
    </row>
    <row r="5593" spans="1:4" x14ac:dyDescent="0.35">
      <c r="A5593" s="1">
        <v>2357877</v>
      </c>
      <c r="B5593" s="1">
        <v>39297.949999999997</v>
      </c>
      <c r="C5593" s="1">
        <v>60.101666666666603</v>
      </c>
      <c r="D5593" s="1">
        <v>60.101666666666603</v>
      </c>
    </row>
    <row r="5594" spans="1:4" x14ac:dyDescent="0.35">
      <c r="A5594" s="1">
        <v>922685</v>
      </c>
      <c r="B5594" s="1">
        <v>15378.083333333299</v>
      </c>
      <c r="C5594" s="1">
        <v>60.127222222222201</v>
      </c>
      <c r="D5594" s="1">
        <v>60.127222222222201</v>
      </c>
    </row>
    <row r="5595" spans="1:4" x14ac:dyDescent="0.35">
      <c r="A5595" s="1">
        <v>91379</v>
      </c>
      <c r="B5595" s="1">
        <v>1522.9833333333299</v>
      </c>
      <c r="C5595" s="1">
        <v>60.197222222222202</v>
      </c>
      <c r="D5595" s="1">
        <v>60.197222222222202</v>
      </c>
    </row>
    <row r="5596" spans="1:4" x14ac:dyDescent="0.35">
      <c r="A5596" s="1">
        <v>5805858</v>
      </c>
      <c r="B5596" s="1">
        <v>96764.3</v>
      </c>
      <c r="C5596" s="1">
        <v>60.198611111111099</v>
      </c>
      <c r="D5596" s="1">
        <v>60.198611111111099</v>
      </c>
    </row>
    <row r="5597" spans="1:4" x14ac:dyDescent="0.35">
      <c r="A5597" s="1">
        <v>2880</v>
      </c>
      <c r="B5597" s="1">
        <v>48</v>
      </c>
      <c r="C5597" s="1">
        <v>60.250833333333297</v>
      </c>
      <c r="D5597" s="1">
        <v>60.250833333333297</v>
      </c>
    </row>
    <row r="5598" spans="1:4" x14ac:dyDescent="0.35">
      <c r="A5598" s="1">
        <v>2720</v>
      </c>
      <c r="B5598" s="1">
        <v>45.3333333333333</v>
      </c>
      <c r="C5598" s="1">
        <v>60.404166666666598</v>
      </c>
      <c r="D5598" s="1">
        <v>60.404166666666598</v>
      </c>
    </row>
    <row r="5599" spans="1:4" x14ac:dyDescent="0.35">
      <c r="A5599" s="1">
        <v>77006</v>
      </c>
      <c r="B5599" s="1">
        <v>1283.43333333333</v>
      </c>
      <c r="C5599" s="1">
        <v>60.586111111111101</v>
      </c>
      <c r="D5599" s="1">
        <v>60.586111111111101</v>
      </c>
    </row>
    <row r="5600" spans="1:4" x14ac:dyDescent="0.35">
      <c r="A5600" s="1">
        <v>75565</v>
      </c>
      <c r="B5600" s="1">
        <v>1259.4166666666599</v>
      </c>
      <c r="C5600" s="1">
        <v>60.6863888888888</v>
      </c>
      <c r="D5600" s="1">
        <v>60.6863888888888</v>
      </c>
    </row>
    <row r="5601" spans="1:4" x14ac:dyDescent="0.35">
      <c r="A5601" s="1">
        <v>515559</v>
      </c>
      <c r="B5601" s="1">
        <v>8592.65</v>
      </c>
      <c r="C5601" s="1">
        <v>60.747500000000002</v>
      </c>
      <c r="D5601" s="1">
        <v>60.747500000000002</v>
      </c>
    </row>
    <row r="5602" spans="1:4" x14ac:dyDescent="0.35">
      <c r="A5602" s="1">
        <v>366424</v>
      </c>
      <c r="B5602" s="1">
        <v>6107.0666666666602</v>
      </c>
      <c r="C5602" s="1">
        <v>60.774444444444399</v>
      </c>
      <c r="D5602" s="1">
        <v>60.774444444444399</v>
      </c>
    </row>
    <row r="5603" spans="1:4" x14ac:dyDescent="0.35">
      <c r="A5603" s="1">
        <v>120975</v>
      </c>
      <c r="B5603" s="1">
        <v>2016.25</v>
      </c>
      <c r="C5603" s="1">
        <v>60.807499999999997</v>
      </c>
      <c r="D5603" s="1">
        <v>60.807499999999997</v>
      </c>
    </row>
    <row r="5604" spans="1:4" x14ac:dyDescent="0.35">
      <c r="A5604" s="1">
        <v>6795</v>
      </c>
      <c r="B5604" s="1">
        <v>113.25</v>
      </c>
      <c r="C5604" s="1">
        <v>60.813333333333297</v>
      </c>
      <c r="D5604" s="1">
        <v>60.813333333333297</v>
      </c>
    </row>
    <row r="5605" spans="1:4" x14ac:dyDescent="0.35">
      <c r="A5605" s="1">
        <v>53688</v>
      </c>
      <c r="B5605" s="1">
        <v>894.8</v>
      </c>
      <c r="C5605" s="1">
        <v>60.844444444444399</v>
      </c>
      <c r="D5605" s="1">
        <v>60.844444444444399</v>
      </c>
    </row>
    <row r="5606" spans="1:4" x14ac:dyDescent="0.35">
      <c r="A5606" s="1">
        <v>92020</v>
      </c>
      <c r="B5606" s="1">
        <v>1533.6666666666599</v>
      </c>
      <c r="C5606" s="1">
        <v>60.918888888888802</v>
      </c>
      <c r="D5606" s="1">
        <v>60.918888888888802</v>
      </c>
    </row>
    <row r="5607" spans="1:4" x14ac:dyDescent="0.35">
      <c r="A5607" s="1">
        <v>15889</v>
      </c>
      <c r="B5607" s="1">
        <v>264.81666666666598</v>
      </c>
      <c r="C5607" s="1">
        <v>61.031666666666602</v>
      </c>
      <c r="D5607" s="1">
        <v>61.031666666666602</v>
      </c>
    </row>
    <row r="5608" spans="1:4" x14ac:dyDescent="0.35">
      <c r="A5608" s="1">
        <v>85453</v>
      </c>
      <c r="B5608" s="1">
        <v>1424.2166666666601</v>
      </c>
      <c r="C5608" s="1">
        <v>61.330833333333302</v>
      </c>
      <c r="D5608" s="1">
        <v>61.330833333333302</v>
      </c>
    </row>
    <row r="5609" spans="1:4" x14ac:dyDescent="0.35">
      <c r="A5609" s="1">
        <v>40706</v>
      </c>
      <c r="B5609" s="1">
        <v>678.43333333333305</v>
      </c>
      <c r="C5609" s="1">
        <v>61.384999999999998</v>
      </c>
      <c r="D5609" s="1">
        <v>61.384999999999998</v>
      </c>
    </row>
    <row r="5610" spans="1:4" x14ac:dyDescent="0.35">
      <c r="A5610" s="1">
        <v>1881337</v>
      </c>
      <c r="B5610" s="1">
        <v>31355.616666666599</v>
      </c>
      <c r="C5610" s="1">
        <v>61.501666666666601</v>
      </c>
      <c r="D5610" s="1">
        <v>61.501666666666601</v>
      </c>
    </row>
    <row r="5611" spans="1:4" x14ac:dyDescent="0.35">
      <c r="A5611" s="1">
        <v>844257</v>
      </c>
      <c r="B5611" s="1">
        <v>14070.95</v>
      </c>
      <c r="C5611" s="1">
        <v>61.559722222222199</v>
      </c>
      <c r="D5611" s="1">
        <v>61.559722222222199</v>
      </c>
    </row>
    <row r="5612" spans="1:4" x14ac:dyDescent="0.35">
      <c r="A5612" s="1">
        <v>64142</v>
      </c>
      <c r="B5612" s="1">
        <v>1069.0333333333299</v>
      </c>
      <c r="C5612" s="1">
        <v>61.643333333333302</v>
      </c>
      <c r="D5612" s="1">
        <v>61.643333333333302</v>
      </c>
    </row>
    <row r="5613" spans="1:4" x14ac:dyDescent="0.35">
      <c r="A5613" s="1">
        <v>2002095</v>
      </c>
      <c r="B5613" s="1">
        <v>33368.25</v>
      </c>
      <c r="C5613" s="1">
        <v>61.769444444444403</v>
      </c>
      <c r="D5613" s="1">
        <v>61.769444444444403</v>
      </c>
    </row>
    <row r="5614" spans="1:4" x14ac:dyDescent="0.35">
      <c r="A5614" s="1">
        <v>2007380</v>
      </c>
      <c r="B5614" s="1">
        <v>33456.333333333299</v>
      </c>
      <c r="C5614" s="1">
        <v>61.851111111111102</v>
      </c>
      <c r="D5614" s="1">
        <v>61.851111111111102</v>
      </c>
    </row>
    <row r="5615" spans="1:4" x14ac:dyDescent="0.35">
      <c r="A5615" s="1">
        <v>693396</v>
      </c>
      <c r="B5615" s="1">
        <v>11556.6</v>
      </c>
      <c r="C5615" s="1">
        <v>62.098333333333301</v>
      </c>
      <c r="D5615" s="1">
        <v>62.098333333333301</v>
      </c>
    </row>
    <row r="5616" spans="1:4" x14ac:dyDescent="0.35">
      <c r="A5616" s="1">
        <v>3529150</v>
      </c>
      <c r="B5616" s="1">
        <v>58819.166666666599</v>
      </c>
      <c r="C5616" s="1">
        <v>62.113333333333301</v>
      </c>
      <c r="D5616" s="1">
        <v>62.113333333333301</v>
      </c>
    </row>
    <row r="5617" spans="1:4" x14ac:dyDescent="0.35">
      <c r="A5617" s="1">
        <v>22351</v>
      </c>
      <c r="B5617" s="1">
        <v>372.51666666666603</v>
      </c>
      <c r="C5617" s="1">
        <v>62.1522222222222</v>
      </c>
      <c r="D5617" s="1">
        <v>62.1522222222222</v>
      </c>
    </row>
    <row r="5618" spans="1:4" x14ac:dyDescent="0.35">
      <c r="A5618" s="1">
        <v>31679</v>
      </c>
      <c r="B5618" s="1">
        <v>527.98333333333301</v>
      </c>
      <c r="C5618" s="1">
        <v>62.164999999999999</v>
      </c>
      <c r="D5618" s="1">
        <v>62.164999999999999</v>
      </c>
    </row>
    <row r="5619" spans="1:4" x14ac:dyDescent="0.35">
      <c r="A5619" s="1">
        <v>5161382</v>
      </c>
      <c r="B5619" s="1">
        <v>86023.033333333296</v>
      </c>
      <c r="C5619" s="1">
        <v>62.183055555555498</v>
      </c>
      <c r="D5619" s="1">
        <v>62.183055555555498</v>
      </c>
    </row>
    <row r="5620" spans="1:4" x14ac:dyDescent="0.35">
      <c r="A5620" s="1">
        <v>239386</v>
      </c>
      <c r="B5620" s="1">
        <v>3989.7666666666601</v>
      </c>
      <c r="C5620" s="1">
        <v>62.510833333333302</v>
      </c>
      <c r="D5620" s="1">
        <v>62.510833333333302</v>
      </c>
    </row>
    <row r="5621" spans="1:4" x14ac:dyDescent="0.35">
      <c r="A5621" s="1">
        <v>2471738</v>
      </c>
      <c r="B5621" s="1">
        <v>41195.633333333302</v>
      </c>
      <c r="C5621" s="1">
        <v>62.5127777777777</v>
      </c>
      <c r="D5621" s="1">
        <v>62.5127777777777</v>
      </c>
    </row>
    <row r="5622" spans="1:4" x14ac:dyDescent="0.35">
      <c r="A5622" s="1">
        <v>19629</v>
      </c>
      <c r="B5622" s="1">
        <v>327.14999999999998</v>
      </c>
      <c r="C5622" s="1">
        <v>62.718055555555502</v>
      </c>
      <c r="D5622" s="1">
        <v>62.718055555555502</v>
      </c>
    </row>
    <row r="5623" spans="1:4" x14ac:dyDescent="0.35">
      <c r="A5623" s="1">
        <v>1147379</v>
      </c>
      <c r="B5623" s="1">
        <v>19122.983333333301</v>
      </c>
      <c r="C5623" s="1">
        <v>62.793055555555497</v>
      </c>
      <c r="D5623" s="1">
        <v>62.793055555555497</v>
      </c>
    </row>
    <row r="5624" spans="1:4" x14ac:dyDescent="0.35">
      <c r="A5624" s="1">
        <v>5998</v>
      </c>
      <c r="B5624" s="1">
        <v>99.966666666666598</v>
      </c>
      <c r="C5624" s="1">
        <v>63.096944444444397</v>
      </c>
      <c r="D5624" s="1">
        <v>63.096944444444397</v>
      </c>
    </row>
    <row r="5625" spans="1:4" x14ac:dyDescent="0.35">
      <c r="A5625" s="1">
        <v>5883</v>
      </c>
      <c r="B5625" s="1">
        <v>98.05</v>
      </c>
      <c r="C5625" s="1">
        <v>63.167499999999997</v>
      </c>
      <c r="D5625" s="1">
        <v>63.167499999999997</v>
      </c>
    </row>
    <row r="5626" spans="1:4" x14ac:dyDescent="0.35">
      <c r="A5626" s="1">
        <v>232098</v>
      </c>
      <c r="B5626" s="1">
        <v>3868.3</v>
      </c>
      <c r="C5626" s="1">
        <v>63.560833333333299</v>
      </c>
      <c r="D5626" s="1">
        <v>63.560833333333299</v>
      </c>
    </row>
    <row r="5627" spans="1:4" x14ac:dyDescent="0.35">
      <c r="A5627" s="1">
        <v>46981</v>
      </c>
      <c r="B5627" s="1">
        <v>783.01666666666597</v>
      </c>
      <c r="C5627" s="1">
        <v>63.5908333333333</v>
      </c>
      <c r="D5627" s="1">
        <v>63.5908333333333</v>
      </c>
    </row>
    <row r="5628" spans="1:4" x14ac:dyDescent="0.35">
      <c r="A5628" s="1">
        <v>36901</v>
      </c>
      <c r="B5628" s="1">
        <v>615.01666666666597</v>
      </c>
      <c r="C5628" s="1">
        <v>63.6</v>
      </c>
      <c r="D5628" s="1">
        <v>63.6</v>
      </c>
    </row>
    <row r="5629" spans="1:4" x14ac:dyDescent="0.35">
      <c r="A5629" s="1">
        <v>2076</v>
      </c>
      <c r="B5629" s="1">
        <v>34.6</v>
      </c>
      <c r="C5629" s="1">
        <v>63.75</v>
      </c>
      <c r="D5629" s="1">
        <v>63.75</v>
      </c>
    </row>
    <row r="5630" spans="1:4" x14ac:dyDescent="0.35">
      <c r="A5630" s="1">
        <v>4238</v>
      </c>
      <c r="B5630" s="1">
        <v>70.633333333333297</v>
      </c>
      <c r="C5630" s="1">
        <v>63.913055555555502</v>
      </c>
      <c r="D5630" s="1">
        <v>63.913055555555502</v>
      </c>
    </row>
    <row r="5631" spans="1:4" x14ac:dyDescent="0.35">
      <c r="A5631" s="1">
        <v>14997</v>
      </c>
      <c r="B5631" s="1">
        <v>249.95</v>
      </c>
      <c r="C5631" s="1">
        <v>64.059166666666599</v>
      </c>
      <c r="D5631" s="1">
        <v>64.059166666666599</v>
      </c>
    </row>
    <row r="5632" spans="1:4" x14ac:dyDescent="0.35">
      <c r="A5632" s="1">
        <v>6121</v>
      </c>
      <c r="B5632" s="1">
        <v>102.016666666666</v>
      </c>
      <c r="C5632" s="1">
        <v>64.089722222222207</v>
      </c>
      <c r="D5632" s="1">
        <v>64.089722222222207</v>
      </c>
    </row>
    <row r="5633" spans="1:4" x14ac:dyDescent="0.35">
      <c r="A5633" s="1">
        <v>34922</v>
      </c>
      <c r="B5633" s="1">
        <v>582.03333333333296</v>
      </c>
      <c r="C5633" s="1">
        <v>64.119166666666601</v>
      </c>
      <c r="D5633" s="1">
        <v>64.119166666666601</v>
      </c>
    </row>
    <row r="5634" spans="1:4" x14ac:dyDescent="0.35">
      <c r="A5634" s="1">
        <v>231048</v>
      </c>
      <c r="B5634" s="1">
        <v>3850.8</v>
      </c>
      <c r="C5634" s="1">
        <v>64.136388888888803</v>
      </c>
      <c r="D5634" s="1">
        <v>64.136388888888803</v>
      </c>
    </row>
    <row r="5635" spans="1:4" x14ac:dyDescent="0.35">
      <c r="A5635" s="1">
        <v>210348</v>
      </c>
      <c r="B5635" s="1">
        <v>3505.8</v>
      </c>
      <c r="C5635" s="1">
        <v>64.180000000000007</v>
      </c>
      <c r="D5635" s="1">
        <v>64.180000000000007</v>
      </c>
    </row>
    <row r="5636" spans="1:4" x14ac:dyDescent="0.35">
      <c r="A5636" s="1">
        <v>6639908</v>
      </c>
      <c r="B5636" s="1">
        <v>110665.133333333</v>
      </c>
      <c r="C5636" s="1">
        <v>64.232500000000002</v>
      </c>
      <c r="D5636" s="1">
        <v>64.232500000000002</v>
      </c>
    </row>
    <row r="5637" spans="1:4" x14ac:dyDescent="0.35">
      <c r="A5637" s="1">
        <v>3485415</v>
      </c>
      <c r="B5637" s="1">
        <v>58090.25</v>
      </c>
      <c r="C5637" s="1">
        <v>64.346388888888896</v>
      </c>
      <c r="D5637" s="1">
        <v>64.346388888888896</v>
      </c>
    </row>
    <row r="5638" spans="1:4" x14ac:dyDescent="0.35">
      <c r="A5638" s="1">
        <v>1879959</v>
      </c>
      <c r="B5638" s="1">
        <v>31332.65</v>
      </c>
      <c r="C5638" s="1">
        <v>64.347777777777694</v>
      </c>
      <c r="D5638" s="1">
        <v>64.347777777777694</v>
      </c>
    </row>
    <row r="5639" spans="1:4" x14ac:dyDescent="0.35">
      <c r="A5639" s="1">
        <v>3412471</v>
      </c>
      <c r="B5639" s="1">
        <v>56874.516666666597</v>
      </c>
      <c r="C5639" s="1">
        <v>64.401111111111106</v>
      </c>
      <c r="D5639" s="1">
        <v>64.401111111111106</v>
      </c>
    </row>
    <row r="5640" spans="1:4" x14ac:dyDescent="0.35">
      <c r="A5640" s="1">
        <v>2477566</v>
      </c>
      <c r="B5640" s="1">
        <v>41292.766666666597</v>
      </c>
      <c r="C5640" s="1">
        <v>64.421666666666596</v>
      </c>
      <c r="D5640" s="1">
        <v>64.421666666666596</v>
      </c>
    </row>
    <row r="5641" spans="1:4" x14ac:dyDescent="0.35">
      <c r="A5641" s="1">
        <v>246076</v>
      </c>
      <c r="B5641" s="1">
        <v>4101.2666666666601</v>
      </c>
      <c r="C5641" s="1">
        <v>64.471666666666593</v>
      </c>
      <c r="D5641" s="1">
        <v>64.471666666666593</v>
      </c>
    </row>
    <row r="5642" spans="1:4" x14ac:dyDescent="0.35">
      <c r="A5642" s="1">
        <v>237813</v>
      </c>
      <c r="B5642" s="1">
        <v>3963.55</v>
      </c>
      <c r="C5642" s="1">
        <v>64.658333333333303</v>
      </c>
      <c r="D5642" s="1">
        <v>64.658333333333303</v>
      </c>
    </row>
    <row r="5643" spans="1:4" x14ac:dyDescent="0.35">
      <c r="A5643" s="1">
        <v>232770</v>
      </c>
      <c r="B5643" s="1">
        <v>3879.5</v>
      </c>
      <c r="C5643" s="1">
        <v>64.826666666666597</v>
      </c>
      <c r="D5643" s="1">
        <v>64.826666666666597</v>
      </c>
    </row>
    <row r="5644" spans="1:4" x14ac:dyDescent="0.35">
      <c r="A5644" s="1">
        <v>3958315</v>
      </c>
      <c r="B5644" s="1">
        <v>65971.916666666599</v>
      </c>
      <c r="C5644" s="1">
        <v>64.835555555555501</v>
      </c>
      <c r="D5644" s="1">
        <v>64.835555555555501</v>
      </c>
    </row>
    <row r="5645" spans="1:4" x14ac:dyDescent="0.35">
      <c r="A5645" s="1">
        <v>3732485</v>
      </c>
      <c r="B5645" s="1">
        <v>62208.083333333299</v>
      </c>
      <c r="C5645" s="1">
        <v>64.943611111111096</v>
      </c>
      <c r="D5645" s="1">
        <v>64.943611111111096</v>
      </c>
    </row>
    <row r="5646" spans="1:4" x14ac:dyDescent="0.35">
      <c r="A5646" s="1">
        <v>1648070</v>
      </c>
      <c r="B5646" s="1">
        <v>27467.833333333299</v>
      </c>
      <c r="C5646" s="1">
        <v>64.951111111111103</v>
      </c>
      <c r="D5646" s="1">
        <v>64.951111111111103</v>
      </c>
    </row>
    <row r="5647" spans="1:4" x14ac:dyDescent="0.35">
      <c r="A5647" s="1">
        <v>1775906</v>
      </c>
      <c r="B5647" s="1">
        <v>29598.433333333302</v>
      </c>
      <c r="C5647" s="1">
        <v>65.063333333333304</v>
      </c>
      <c r="D5647" s="1">
        <v>65.063333333333304</v>
      </c>
    </row>
    <row r="5648" spans="1:4" x14ac:dyDescent="0.35">
      <c r="A5648" s="1">
        <v>1829007</v>
      </c>
      <c r="B5648" s="1">
        <v>30483.45</v>
      </c>
      <c r="C5648" s="1">
        <v>65.064166666666594</v>
      </c>
      <c r="D5648" s="1">
        <v>65.064166666666594</v>
      </c>
    </row>
    <row r="5649" spans="1:4" x14ac:dyDescent="0.35">
      <c r="A5649" s="1">
        <v>36669</v>
      </c>
      <c r="B5649" s="1">
        <v>611.15</v>
      </c>
      <c r="C5649" s="1">
        <v>65.156944444444406</v>
      </c>
      <c r="D5649" s="1">
        <v>65.156944444444406</v>
      </c>
    </row>
    <row r="5650" spans="1:4" x14ac:dyDescent="0.35">
      <c r="A5650" s="1">
        <v>12691427</v>
      </c>
      <c r="B5650" s="1">
        <v>211523.78333333301</v>
      </c>
      <c r="C5650" s="1">
        <v>65.283888888888896</v>
      </c>
      <c r="D5650" s="1">
        <v>65.283888888888896</v>
      </c>
    </row>
    <row r="5651" spans="1:4" x14ac:dyDescent="0.35">
      <c r="A5651" s="1">
        <v>1431</v>
      </c>
      <c r="B5651" s="1">
        <v>23.85</v>
      </c>
      <c r="C5651" s="1">
        <v>65.350555555555502</v>
      </c>
      <c r="D5651" s="1">
        <v>65.350555555555502</v>
      </c>
    </row>
    <row r="5652" spans="1:4" x14ac:dyDescent="0.35">
      <c r="A5652" s="1">
        <v>4483624</v>
      </c>
      <c r="B5652" s="1">
        <v>74727.066666666593</v>
      </c>
      <c r="C5652" s="1">
        <v>65.404444444444394</v>
      </c>
      <c r="D5652" s="1">
        <v>65.404444444444394</v>
      </c>
    </row>
    <row r="5653" spans="1:4" x14ac:dyDescent="0.35">
      <c r="A5653" s="1">
        <v>12472</v>
      </c>
      <c r="B5653" s="1">
        <v>207.86666666666599</v>
      </c>
      <c r="C5653" s="1">
        <v>65.4652777777777</v>
      </c>
      <c r="D5653" s="1">
        <v>65.4652777777777</v>
      </c>
    </row>
    <row r="5654" spans="1:4" x14ac:dyDescent="0.35">
      <c r="A5654" s="1">
        <v>978645</v>
      </c>
      <c r="B5654" s="1">
        <v>16310.75</v>
      </c>
      <c r="C5654" s="1">
        <v>65.636388888888803</v>
      </c>
      <c r="D5654" s="1">
        <v>65.636388888888803</v>
      </c>
    </row>
    <row r="5655" spans="1:4" x14ac:dyDescent="0.35">
      <c r="A5655" s="1">
        <v>262784</v>
      </c>
      <c r="B5655" s="1">
        <v>4379.7333333333299</v>
      </c>
      <c r="C5655" s="1">
        <v>65.844444444444406</v>
      </c>
      <c r="D5655" s="1">
        <v>65.844444444444406</v>
      </c>
    </row>
    <row r="5656" spans="1:4" x14ac:dyDescent="0.35">
      <c r="A5656" s="1">
        <v>2911323</v>
      </c>
      <c r="B5656" s="1">
        <v>48522.05</v>
      </c>
      <c r="C5656" s="1">
        <v>66.059166666666599</v>
      </c>
      <c r="D5656" s="1">
        <v>66.059166666666599</v>
      </c>
    </row>
    <row r="5657" spans="1:4" x14ac:dyDescent="0.35">
      <c r="A5657" s="1">
        <v>1510633</v>
      </c>
      <c r="B5657" s="1">
        <v>25177.216666666602</v>
      </c>
      <c r="C5657" s="1">
        <v>66.074166666666599</v>
      </c>
      <c r="D5657" s="1">
        <v>66.074166666666599</v>
      </c>
    </row>
    <row r="5658" spans="1:4" x14ac:dyDescent="0.35">
      <c r="A5658" s="1">
        <v>976433</v>
      </c>
      <c r="B5658" s="1">
        <v>16273.8833333333</v>
      </c>
      <c r="C5658" s="1">
        <v>66.102500000000006</v>
      </c>
      <c r="D5658" s="1">
        <v>66.102500000000006</v>
      </c>
    </row>
    <row r="5659" spans="1:4" x14ac:dyDescent="0.35">
      <c r="A5659" s="1">
        <v>2218</v>
      </c>
      <c r="B5659" s="1">
        <v>36.966666666666598</v>
      </c>
      <c r="C5659" s="1">
        <v>66.152500000000003</v>
      </c>
      <c r="D5659" s="1">
        <v>66.152500000000003</v>
      </c>
    </row>
    <row r="5660" spans="1:4" x14ac:dyDescent="0.35">
      <c r="A5660" s="1">
        <v>13403</v>
      </c>
      <c r="B5660" s="1">
        <v>223.38333333333301</v>
      </c>
      <c r="C5660" s="1">
        <v>66.200555555555496</v>
      </c>
      <c r="D5660" s="1">
        <v>66.200555555555496</v>
      </c>
    </row>
    <row r="5661" spans="1:4" x14ac:dyDescent="0.35">
      <c r="A5661" s="1">
        <v>27904</v>
      </c>
      <c r="B5661" s="1">
        <v>465.06666666666598</v>
      </c>
      <c r="C5661" s="1">
        <v>66.496111111111105</v>
      </c>
      <c r="D5661" s="1">
        <v>66.496111111111105</v>
      </c>
    </row>
    <row r="5662" spans="1:4" x14ac:dyDescent="0.35">
      <c r="A5662" s="1">
        <v>2778363</v>
      </c>
      <c r="B5662" s="1">
        <v>46306.05</v>
      </c>
      <c r="C5662" s="1">
        <v>66.531666666666595</v>
      </c>
      <c r="D5662" s="1">
        <v>66.531666666666595</v>
      </c>
    </row>
    <row r="5663" spans="1:4" x14ac:dyDescent="0.35">
      <c r="A5663" s="1">
        <v>5760</v>
      </c>
      <c r="B5663" s="1">
        <v>96</v>
      </c>
      <c r="C5663" s="1">
        <v>66.6030555555555</v>
      </c>
      <c r="D5663" s="1">
        <v>66.6030555555555</v>
      </c>
    </row>
    <row r="5664" spans="1:4" x14ac:dyDescent="0.35">
      <c r="A5664" s="1">
        <v>350163</v>
      </c>
      <c r="B5664" s="1">
        <v>5836.05</v>
      </c>
      <c r="C5664" s="1">
        <v>66.836111111111094</v>
      </c>
      <c r="D5664" s="1">
        <v>66.836111111111094</v>
      </c>
    </row>
    <row r="5665" spans="1:4" x14ac:dyDescent="0.35">
      <c r="A5665" s="1">
        <v>390567</v>
      </c>
      <c r="B5665" s="1">
        <v>6509.45</v>
      </c>
      <c r="C5665" s="1">
        <v>66.901111111111106</v>
      </c>
      <c r="D5665" s="1">
        <v>66.901111111111106</v>
      </c>
    </row>
    <row r="5666" spans="1:4" x14ac:dyDescent="0.35">
      <c r="A5666" s="1">
        <v>810760</v>
      </c>
      <c r="B5666" s="1">
        <v>13512.666666666601</v>
      </c>
      <c r="C5666" s="1">
        <v>66.909444444444404</v>
      </c>
      <c r="D5666" s="1">
        <v>66.909444444444404</v>
      </c>
    </row>
    <row r="5667" spans="1:4" x14ac:dyDescent="0.35">
      <c r="A5667" s="1">
        <v>2244388</v>
      </c>
      <c r="B5667" s="1">
        <v>37406.466666666602</v>
      </c>
      <c r="C5667" s="1">
        <v>66.913888888888806</v>
      </c>
      <c r="D5667" s="1">
        <v>66.913888888888806</v>
      </c>
    </row>
    <row r="5668" spans="1:4" x14ac:dyDescent="0.35">
      <c r="A5668" s="1">
        <v>2655</v>
      </c>
      <c r="B5668" s="1">
        <v>44.25</v>
      </c>
      <c r="C5668" s="1">
        <v>66.9791666666666</v>
      </c>
      <c r="D5668" s="1">
        <v>66.9791666666666</v>
      </c>
    </row>
    <row r="5669" spans="1:4" x14ac:dyDescent="0.35">
      <c r="A5669" s="1">
        <v>431123</v>
      </c>
      <c r="B5669" s="1">
        <v>7185.3833333333296</v>
      </c>
      <c r="C5669" s="1">
        <v>67.106388888888802</v>
      </c>
      <c r="D5669" s="1">
        <v>67.106388888888802</v>
      </c>
    </row>
    <row r="5670" spans="1:4" x14ac:dyDescent="0.35">
      <c r="A5670" s="1">
        <v>267039</v>
      </c>
      <c r="B5670" s="1">
        <v>4450.6499999999996</v>
      </c>
      <c r="C5670" s="1">
        <v>67.1458333333333</v>
      </c>
      <c r="D5670" s="1">
        <v>67.1458333333333</v>
      </c>
    </row>
    <row r="5671" spans="1:4" x14ac:dyDescent="0.35">
      <c r="A5671" s="1">
        <v>2517</v>
      </c>
      <c r="B5671" s="1">
        <v>41.95</v>
      </c>
      <c r="C5671" s="1">
        <v>67.251111111111101</v>
      </c>
      <c r="D5671" s="1">
        <v>67.251111111111101</v>
      </c>
    </row>
    <row r="5672" spans="1:4" x14ac:dyDescent="0.35">
      <c r="A5672" s="1">
        <v>2165</v>
      </c>
      <c r="B5672" s="1">
        <v>36.0833333333333</v>
      </c>
      <c r="C5672" s="1">
        <v>67.364722222222198</v>
      </c>
      <c r="D5672" s="1">
        <v>67.364722222222198</v>
      </c>
    </row>
    <row r="5673" spans="1:4" x14ac:dyDescent="0.35">
      <c r="A5673" s="1">
        <v>1842</v>
      </c>
      <c r="B5673" s="1">
        <v>30.7</v>
      </c>
      <c r="C5673" s="1">
        <v>67.411666666666605</v>
      </c>
      <c r="D5673" s="1">
        <v>67.411666666666605</v>
      </c>
    </row>
    <row r="5674" spans="1:4" x14ac:dyDescent="0.35">
      <c r="A5674" s="1">
        <v>4188</v>
      </c>
      <c r="B5674" s="1">
        <v>69.8</v>
      </c>
      <c r="C5674" s="1">
        <v>67.455555555555506</v>
      </c>
      <c r="D5674" s="1">
        <v>67.455555555555506</v>
      </c>
    </row>
    <row r="5675" spans="1:4" x14ac:dyDescent="0.35">
      <c r="A5675" s="1">
        <v>317524</v>
      </c>
      <c r="B5675" s="1">
        <v>5292.0666666666602</v>
      </c>
      <c r="C5675" s="1">
        <v>67.492222222222196</v>
      </c>
      <c r="D5675" s="1">
        <v>67.492222222222196</v>
      </c>
    </row>
    <row r="5676" spans="1:4" x14ac:dyDescent="0.35">
      <c r="A5676" s="1">
        <v>5160788</v>
      </c>
      <c r="B5676" s="1">
        <v>86013.133333333302</v>
      </c>
      <c r="C5676" s="1">
        <v>67.539444444444399</v>
      </c>
      <c r="D5676" s="1">
        <v>67.539444444444399</v>
      </c>
    </row>
    <row r="5677" spans="1:4" x14ac:dyDescent="0.35">
      <c r="A5677" s="1">
        <v>4335245</v>
      </c>
      <c r="B5677" s="1">
        <v>72254.083333333299</v>
      </c>
      <c r="C5677" s="1">
        <v>67.642222222222202</v>
      </c>
      <c r="D5677" s="1">
        <v>67.642222222222202</v>
      </c>
    </row>
    <row r="5678" spans="1:4" x14ac:dyDescent="0.35">
      <c r="A5678" s="1">
        <v>250933</v>
      </c>
      <c r="B5678" s="1">
        <v>4182.2166666666599</v>
      </c>
      <c r="C5678" s="1">
        <v>67.705555555555506</v>
      </c>
      <c r="D5678" s="1">
        <v>67.705555555555506</v>
      </c>
    </row>
    <row r="5679" spans="1:4" x14ac:dyDescent="0.35">
      <c r="A5679" s="1">
        <v>4133</v>
      </c>
      <c r="B5679" s="1">
        <v>68.883333333333297</v>
      </c>
      <c r="C5679" s="1">
        <v>68.001111111111101</v>
      </c>
      <c r="D5679" s="1">
        <v>68.001111111111101</v>
      </c>
    </row>
    <row r="5680" spans="1:4" x14ac:dyDescent="0.35">
      <c r="A5680" s="1">
        <v>2235506</v>
      </c>
      <c r="B5680" s="1">
        <v>37258.433333333298</v>
      </c>
      <c r="C5680" s="1">
        <v>68.011944444444396</v>
      </c>
      <c r="D5680" s="1">
        <v>68.011944444444396</v>
      </c>
    </row>
    <row r="5681" spans="1:4" x14ac:dyDescent="0.35">
      <c r="A5681" s="1">
        <v>611</v>
      </c>
      <c r="B5681" s="1">
        <v>10.1833333333333</v>
      </c>
      <c r="C5681" s="1">
        <v>68.163611111111095</v>
      </c>
      <c r="D5681" s="1">
        <v>68.163611111111095</v>
      </c>
    </row>
    <row r="5682" spans="1:4" x14ac:dyDescent="0.35">
      <c r="A5682" s="1">
        <v>189000</v>
      </c>
      <c r="B5682" s="1">
        <v>3150</v>
      </c>
      <c r="C5682" s="1">
        <v>68.197222222222194</v>
      </c>
      <c r="D5682" s="1">
        <v>68.197222222222194</v>
      </c>
    </row>
    <row r="5683" spans="1:4" x14ac:dyDescent="0.35">
      <c r="A5683" s="1">
        <v>29304</v>
      </c>
      <c r="B5683" s="1">
        <v>488.4</v>
      </c>
      <c r="C5683" s="1">
        <v>68.211666666666602</v>
      </c>
      <c r="D5683" s="1">
        <v>68.211666666666602</v>
      </c>
    </row>
    <row r="5684" spans="1:4" x14ac:dyDescent="0.35">
      <c r="A5684" s="1">
        <v>836666</v>
      </c>
      <c r="B5684" s="1">
        <v>13944.4333333333</v>
      </c>
      <c r="C5684" s="1">
        <v>68.354444444444397</v>
      </c>
      <c r="D5684" s="1">
        <v>68.354444444444397</v>
      </c>
    </row>
    <row r="5685" spans="1:4" x14ac:dyDescent="0.35">
      <c r="A5685" s="1">
        <v>735680</v>
      </c>
      <c r="B5685" s="1">
        <v>12261.333333333299</v>
      </c>
      <c r="C5685" s="1">
        <v>68.544444444444395</v>
      </c>
      <c r="D5685" s="1">
        <v>68.544444444444395</v>
      </c>
    </row>
    <row r="5686" spans="1:4" x14ac:dyDescent="0.35">
      <c r="A5686" s="1">
        <v>738629</v>
      </c>
      <c r="B5686" s="1">
        <v>12310.483333333301</v>
      </c>
      <c r="C5686" s="1">
        <v>68.556666666666601</v>
      </c>
      <c r="D5686" s="1">
        <v>68.556666666666601</v>
      </c>
    </row>
    <row r="5687" spans="1:4" x14ac:dyDescent="0.35">
      <c r="A5687" s="1">
        <v>42120</v>
      </c>
      <c r="B5687" s="1">
        <v>702</v>
      </c>
      <c r="C5687" s="1">
        <v>68.611944444444404</v>
      </c>
      <c r="D5687" s="1">
        <v>68.611944444444404</v>
      </c>
    </row>
    <row r="5688" spans="1:4" x14ac:dyDescent="0.35">
      <c r="A5688" s="1">
        <v>18541</v>
      </c>
      <c r="B5688" s="1">
        <v>309.01666666666603</v>
      </c>
      <c r="C5688" s="1">
        <v>68.613055555555505</v>
      </c>
      <c r="D5688" s="1">
        <v>68.613055555555505</v>
      </c>
    </row>
    <row r="5689" spans="1:4" x14ac:dyDescent="0.35">
      <c r="A5689" s="1">
        <v>62407</v>
      </c>
      <c r="B5689" s="1">
        <v>1040.11666666666</v>
      </c>
      <c r="C5689" s="1">
        <v>68.680833333333297</v>
      </c>
      <c r="D5689" s="1">
        <v>68.680833333333297</v>
      </c>
    </row>
    <row r="5690" spans="1:4" x14ac:dyDescent="0.35">
      <c r="A5690" s="1">
        <v>45403</v>
      </c>
      <c r="B5690" s="1">
        <v>756.71666666666601</v>
      </c>
      <c r="C5690" s="1">
        <v>68.834166666666604</v>
      </c>
      <c r="D5690" s="1">
        <v>68.834166666666604</v>
      </c>
    </row>
    <row r="5691" spans="1:4" x14ac:dyDescent="0.35">
      <c r="A5691" s="1">
        <v>80846</v>
      </c>
      <c r="B5691" s="1">
        <v>1347.43333333333</v>
      </c>
      <c r="C5691" s="1">
        <v>68.901111111111106</v>
      </c>
      <c r="D5691" s="1">
        <v>68.901111111111106</v>
      </c>
    </row>
    <row r="5692" spans="1:4" x14ac:dyDescent="0.35">
      <c r="A5692" s="1">
        <v>9961</v>
      </c>
      <c r="B5692" s="1">
        <v>166.016666666666</v>
      </c>
      <c r="C5692" s="1">
        <v>68.979722222222193</v>
      </c>
      <c r="D5692" s="1">
        <v>68.979722222222193</v>
      </c>
    </row>
    <row r="5693" spans="1:4" x14ac:dyDescent="0.35">
      <c r="A5693" s="1">
        <v>29678</v>
      </c>
      <c r="B5693" s="1">
        <v>494.63333333333298</v>
      </c>
      <c r="C5693" s="1">
        <v>68.984166666666596</v>
      </c>
      <c r="D5693" s="1">
        <v>68.984166666666596</v>
      </c>
    </row>
    <row r="5694" spans="1:4" x14ac:dyDescent="0.35">
      <c r="A5694" s="1">
        <v>7022</v>
      </c>
      <c r="B5694" s="1">
        <v>117.033333333333</v>
      </c>
      <c r="C5694" s="1">
        <v>69.098888888888894</v>
      </c>
      <c r="D5694" s="1">
        <v>69.098888888888894</v>
      </c>
    </row>
    <row r="5695" spans="1:4" x14ac:dyDescent="0.35">
      <c r="A5695" s="1">
        <v>3700</v>
      </c>
      <c r="B5695" s="1">
        <v>61.6666666666666</v>
      </c>
      <c r="C5695" s="1">
        <v>69.101388888888806</v>
      </c>
      <c r="D5695" s="1">
        <v>69.101388888888806</v>
      </c>
    </row>
    <row r="5696" spans="1:4" x14ac:dyDescent="0.35">
      <c r="A5696" s="1">
        <v>1354135</v>
      </c>
      <c r="B5696" s="1">
        <v>22568.916666666599</v>
      </c>
      <c r="C5696" s="1">
        <v>69.117222222222196</v>
      </c>
      <c r="D5696" s="1">
        <v>69.117222222222196</v>
      </c>
    </row>
    <row r="5697" spans="1:4" x14ac:dyDescent="0.35">
      <c r="A5697" s="1">
        <v>1482471</v>
      </c>
      <c r="B5697" s="1">
        <v>24707.85</v>
      </c>
      <c r="C5697" s="1">
        <v>69.159166666666593</v>
      </c>
      <c r="D5697" s="1">
        <v>69.159166666666593</v>
      </c>
    </row>
    <row r="5698" spans="1:4" x14ac:dyDescent="0.35">
      <c r="A5698" s="1">
        <v>2061693</v>
      </c>
      <c r="B5698" s="1">
        <v>34361.550000000003</v>
      </c>
      <c r="C5698" s="1">
        <v>69.268333333333302</v>
      </c>
      <c r="D5698" s="1">
        <v>69.268333333333302</v>
      </c>
    </row>
    <row r="5699" spans="1:4" x14ac:dyDescent="0.35">
      <c r="A5699" s="1">
        <v>57786</v>
      </c>
      <c r="B5699" s="1">
        <v>963.1</v>
      </c>
      <c r="C5699" s="1">
        <v>69.316666666666606</v>
      </c>
      <c r="D5699" s="1">
        <v>69.316666666666606</v>
      </c>
    </row>
    <row r="5700" spans="1:4" x14ac:dyDescent="0.35">
      <c r="A5700" s="1">
        <v>36726</v>
      </c>
      <c r="B5700" s="1">
        <v>612.1</v>
      </c>
      <c r="C5700" s="1">
        <v>69.5902777777777</v>
      </c>
      <c r="D5700" s="1">
        <v>69.5902777777777</v>
      </c>
    </row>
    <row r="5701" spans="1:4" x14ac:dyDescent="0.35">
      <c r="A5701" s="1">
        <v>39944</v>
      </c>
      <c r="B5701" s="1">
        <v>665.73333333333301</v>
      </c>
      <c r="C5701" s="1">
        <v>69.652500000000003</v>
      </c>
      <c r="D5701" s="1">
        <v>69.652500000000003</v>
      </c>
    </row>
    <row r="5702" spans="1:4" x14ac:dyDescent="0.35">
      <c r="A5702" s="1">
        <v>1118170</v>
      </c>
      <c r="B5702" s="1">
        <v>18636.166666666599</v>
      </c>
      <c r="C5702" s="1">
        <v>69.671944444444406</v>
      </c>
      <c r="D5702" s="1">
        <v>69.671944444444406</v>
      </c>
    </row>
    <row r="5703" spans="1:4" x14ac:dyDescent="0.35">
      <c r="A5703" s="1">
        <v>49874</v>
      </c>
      <c r="B5703" s="1">
        <v>831.23333333333301</v>
      </c>
      <c r="C5703" s="1">
        <v>69.703611111111101</v>
      </c>
      <c r="D5703" s="1">
        <v>69.703611111111101</v>
      </c>
    </row>
    <row r="5704" spans="1:4" x14ac:dyDescent="0.35">
      <c r="A5704" s="1">
        <v>465415</v>
      </c>
      <c r="B5704" s="1">
        <v>7756.9166666666597</v>
      </c>
      <c r="C5704" s="1">
        <v>69.825000000000003</v>
      </c>
      <c r="D5704" s="1">
        <v>69.825000000000003</v>
      </c>
    </row>
    <row r="5705" spans="1:4" x14ac:dyDescent="0.35">
      <c r="A5705" s="1">
        <v>4156</v>
      </c>
      <c r="B5705" s="1">
        <v>69.266666666666595</v>
      </c>
      <c r="C5705" s="1">
        <v>69.844166666666595</v>
      </c>
      <c r="D5705" s="1">
        <v>69.844166666666595</v>
      </c>
    </row>
    <row r="5706" spans="1:4" x14ac:dyDescent="0.35">
      <c r="A5706" s="1">
        <v>883603</v>
      </c>
      <c r="B5706" s="1">
        <v>14726.7166666666</v>
      </c>
      <c r="C5706" s="1">
        <v>69.878888888888895</v>
      </c>
      <c r="D5706" s="1">
        <v>69.878888888888895</v>
      </c>
    </row>
    <row r="5707" spans="1:4" x14ac:dyDescent="0.35">
      <c r="A5707" s="1">
        <v>7380</v>
      </c>
      <c r="B5707" s="1">
        <v>123</v>
      </c>
      <c r="C5707" s="1">
        <v>70.155277777777698</v>
      </c>
      <c r="D5707" s="1">
        <v>70.155277777777698</v>
      </c>
    </row>
    <row r="5708" spans="1:4" x14ac:dyDescent="0.35">
      <c r="A5708" s="1">
        <v>481391</v>
      </c>
      <c r="B5708" s="1">
        <v>8023.1833333333298</v>
      </c>
      <c r="C5708" s="1">
        <v>70.478333333333296</v>
      </c>
      <c r="D5708" s="1">
        <v>70.478333333333296</v>
      </c>
    </row>
    <row r="5709" spans="1:4" x14ac:dyDescent="0.35">
      <c r="A5709" s="1">
        <v>513071</v>
      </c>
      <c r="B5709" s="1">
        <v>8551.1833333333307</v>
      </c>
      <c r="C5709" s="1">
        <v>70.589444444444396</v>
      </c>
      <c r="D5709" s="1">
        <v>70.589444444444396</v>
      </c>
    </row>
    <row r="5710" spans="1:4" x14ac:dyDescent="0.35">
      <c r="A5710" s="1">
        <v>4502140</v>
      </c>
      <c r="B5710" s="1">
        <v>75035.666666666599</v>
      </c>
      <c r="C5710" s="1">
        <v>70.618333333333297</v>
      </c>
      <c r="D5710" s="1">
        <v>70.618333333333297</v>
      </c>
    </row>
    <row r="5711" spans="1:4" x14ac:dyDescent="0.35">
      <c r="A5711" s="1">
        <v>1389325</v>
      </c>
      <c r="B5711" s="1">
        <v>23155.416666666599</v>
      </c>
      <c r="C5711" s="1">
        <v>70.668888888888802</v>
      </c>
      <c r="D5711" s="1">
        <v>70.668888888888802</v>
      </c>
    </row>
    <row r="5712" spans="1:4" x14ac:dyDescent="0.35">
      <c r="A5712" s="1">
        <v>28439</v>
      </c>
      <c r="B5712" s="1">
        <v>473.98333333333301</v>
      </c>
      <c r="C5712" s="1">
        <v>70.7013888888888</v>
      </c>
      <c r="D5712" s="1">
        <v>70.7013888888888</v>
      </c>
    </row>
    <row r="5713" spans="1:4" x14ac:dyDescent="0.35">
      <c r="A5713" s="1">
        <v>32941</v>
      </c>
      <c r="B5713" s="1">
        <v>549.01666666666597</v>
      </c>
      <c r="C5713" s="1">
        <v>70.702222222222204</v>
      </c>
      <c r="D5713" s="1">
        <v>70.702222222222204</v>
      </c>
    </row>
    <row r="5714" spans="1:4" x14ac:dyDescent="0.35">
      <c r="A5714" s="1">
        <v>12939</v>
      </c>
      <c r="B5714" s="1">
        <v>215.65</v>
      </c>
      <c r="C5714" s="1">
        <v>71.061666666666596</v>
      </c>
      <c r="D5714" s="1">
        <v>71.061666666666596</v>
      </c>
    </row>
    <row r="5715" spans="1:4" x14ac:dyDescent="0.35">
      <c r="A5715" s="1">
        <v>2474373</v>
      </c>
      <c r="B5715" s="1">
        <v>41239.550000000003</v>
      </c>
      <c r="C5715" s="1">
        <v>71.077500000000001</v>
      </c>
      <c r="D5715" s="1">
        <v>71.077500000000001</v>
      </c>
    </row>
    <row r="5716" spans="1:4" x14ac:dyDescent="0.35">
      <c r="A5716" s="1">
        <v>14908</v>
      </c>
      <c r="B5716" s="1">
        <v>248.46666666666599</v>
      </c>
      <c r="C5716" s="1">
        <v>71.188055555555493</v>
      </c>
      <c r="D5716" s="1">
        <v>71.188055555555493</v>
      </c>
    </row>
    <row r="5717" spans="1:4" x14ac:dyDescent="0.35">
      <c r="A5717" s="1">
        <v>26234</v>
      </c>
      <c r="B5717" s="1">
        <v>437.23333333333301</v>
      </c>
      <c r="C5717" s="1">
        <v>71.399444444444399</v>
      </c>
      <c r="D5717" s="1">
        <v>71.399444444444399</v>
      </c>
    </row>
    <row r="5718" spans="1:4" x14ac:dyDescent="0.35">
      <c r="A5718" s="1">
        <v>536</v>
      </c>
      <c r="B5718" s="1">
        <v>8.93333333333333</v>
      </c>
      <c r="C5718" s="1">
        <v>71.438333333333304</v>
      </c>
      <c r="D5718" s="1">
        <v>71.438333333333304</v>
      </c>
    </row>
    <row r="5719" spans="1:4" x14ac:dyDescent="0.35">
      <c r="A5719" s="1">
        <v>950333</v>
      </c>
      <c r="B5719" s="1">
        <v>15838.8833333333</v>
      </c>
      <c r="C5719" s="1">
        <v>71.816944444444403</v>
      </c>
      <c r="D5719" s="1">
        <v>71.816944444444403</v>
      </c>
    </row>
    <row r="5720" spans="1:4" x14ac:dyDescent="0.35">
      <c r="A5720" s="1">
        <v>2568867</v>
      </c>
      <c r="B5720" s="1">
        <v>42814.45</v>
      </c>
      <c r="C5720" s="1">
        <v>71.830833333333302</v>
      </c>
      <c r="D5720" s="1">
        <v>71.830833333333302</v>
      </c>
    </row>
    <row r="5721" spans="1:4" x14ac:dyDescent="0.35">
      <c r="A5721" s="1">
        <v>2732007</v>
      </c>
      <c r="B5721" s="1">
        <v>45533.45</v>
      </c>
      <c r="C5721" s="1">
        <v>71.854722222222193</v>
      </c>
      <c r="D5721" s="1">
        <v>71.854722222222193</v>
      </c>
    </row>
    <row r="5722" spans="1:4" x14ac:dyDescent="0.35">
      <c r="A5722" s="1">
        <v>318</v>
      </c>
      <c r="B5722" s="1">
        <v>5.3</v>
      </c>
      <c r="C5722" s="1">
        <v>71.881388888888793</v>
      </c>
      <c r="D5722" s="1">
        <v>71.881388888888793</v>
      </c>
    </row>
    <row r="5723" spans="1:4" x14ac:dyDescent="0.35">
      <c r="A5723" s="1">
        <v>3285</v>
      </c>
      <c r="B5723" s="1">
        <v>54.75</v>
      </c>
      <c r="C5723" s="1">
        <v>71.913611111111095</v>
      </c>
      <c r="D5723" s="1">
        <v>71.913611111111095</v>
      </c>
    </row>
    <row r="5724" spans="1:4" x14ac:dyDescent="0.35">
      <c r="A5724" s="1">
        <v>6053026</v>
      </c>
      <c r="B5724" s="1">
        <v>100883.76666666599</v>
      </c>
      <c r="C5724" s="1">
        <v>71.979722222222193</v>
      </c>
      <c r="D5724" s="1">
        <v>71.979722222222193</v>
      </c>
    </row>
    <row r="5725" spans="1:4" x14ac:dyDescent="0.35">
      <c r="A5725" s="1">
        <v>6051196</v>
      </c>
      <c r="B5725" s="1">
        <v>100853.26666666599</v>
      </c>
      <c r="C5725" s="1">
        <v>72.014722222222204</v>
      </c>
      <c r="D5725" s="1">
        <v>72.014722222222204</v>
      </c>
    </row>
    <row r="5726" spans="1:4" x14ac:dyDescent="0.35">
      <c r="A5726" s="1">
        <v>11581398</v>
      </c>
      <c r="B5726" s="1">
        <v>193023.3</v>
      </c>
      <c r="C5726" s="1">
        <v>72.036666666666605</v>
      </c>
      <c r="D5726" s="1">
        <v>72.036666666666605</v>
      </c>
    </row>
    <row r="5727" spans="1:4" x14ac:dyDescent="0.35">
      <c r="A5727" s="1">
        <v>7102771</v>
      </c>
      <c r="B5727" s="1">
        <v>118379.51666666599</v>
      </c>
      <c r="C5727" s="1">
        <v>72.055277777777704</v>
      </c>
      <c r="D5727" s="1">
        <v>72.055277777777704</v>
      </c>
    </row>
    <row r="5728" spans="1:4" x14ac:dyDescent="0.35">
      <c r="A5728" s="1">
        <v>6113</v>
      </c>
      <c r="B5728" s="1">
        <v>101.883333333333</v>
      </c>
      <c r="C5728" s="1">
        <v>72.0972222222222</v>
      </c>
      <c r="D5728" s="1">
        <v>72.0972222222222</v>
      </c>
    </row>
    <row r="5729" spans="1:4" x14ac:dyDescent="0.35">
      <c r="A5729" s="1">
        <v>2344</v>
      </c>
      <c r="B5729" s="1">
        <v>39.066666666666599</v>
      </c>
      <c r="C5729" s="1">
        <v>72.101666666666603</v>
      </c>
      <c r="D5729" s="1">
        <v>72.101666666666603</v>
      </c>
    </row>
    <row r="5730" spans="1:4" x14ac:dyDescent="0.35">
      <c r="A5730" s="1">
        <v>4191795</v>
      </c>
      <c r="B5730" s="1">
        <v>69863.25</v>
      </c>
      <c r="C5730" s="1">
        <v>72.250555555555493</v>
      </c>
      <c r="D5730" s="1">
        <v>72.250555555555493</v>
      </c>
    </row>
    <row r="5731" spans="1:4" x14ac:dyDescent="0.35">
      <c r="A5731" s="1">
        <v>86717</v>
      </c>
      <c r="B5731" s="1">
        <v>1445.2833333333299</v>
      </c>
      <c r="C5731" s="1">
        <v>72.349722222222198</v>
      </c>
      <c r="D5731" s="1">
        <v>72.349722222222198</v>
      </c>
    </row>
    <row r="5732" spans="1:4" x14ac:dyDescent="0.35">
      <c r="A5732" s="1">
        <v>53434</v>
      </c>
      <c r="B5732" s="1">
        <v>890.56666666666604</v>
      </c>
      <c r="C5732" s="1">
        <v>72.543611111111105</v>
      </c>
      <c r="D5732" s="1">
        <v>72.543611111111105</v>
      </c>
    </row>
    <row r="5733" spans="1:4" x14ac:dyDescent="0.35">
      <c r="A5733" s="1">
        <v>19216222</v>
      </c>
      <c r="B5733" s="1">
        <v>320270.366666666</v>
      </c>
      <c r="C5733" s="1">
        <v>72.778333333333293</v>
      </c>
      <c r="D5733" s="1">
        <v>72.778333333333293</v>
      </c>
    </row>
    <row r="5734" spans="1:4" x14ac:dyDescent="0.35">
      <c r="A5734" s="1">
        <v>17856328</v>
      </c>
      <c r="B5734" s="1">
        <v>297605.46666666598</v>
      </c>
      <c r="C5734" s="1">
        <v>72.919166666666598</v>
      </c>
      <c r="D5734" s="1">
        <v>72.919166666666598</v>
      </c>
    </row>
    <row r="5735" spans="1:4" x14ac:dyDescent="0.35">
      <c r="A5735" s="1">
        <v>1060</v>
      </c>
      <c r="B5735" s="1">
        <v>17.6666666666666</v>
      </c>
      <c r="C5735" s="1">
        <v>72.930833333333297</v>
      </c>
      <c r="D5735" s="1">
        <v>72.930833333333297</v>
      </c>
    </row>
    <row r="5736" spans="1:4" x14ac:dyDescent="0.35">
      <c r="A5736" s="1">
        <v>2079120</v>
      </c>
      <c r="B5736" s="1">
        <v>34652</v>
      </c>
      <c r="C5736" s="1">
        <v>72.973611111111097</v>
      </c>
      <c r="D5736" s="1">
        <v>72.973611111111097</v>
      </c>
    </row>
    <row r="5737" spans="1:4" x14ac:dyDescent="0.35">
      <c r="A5737" s="1">
        <v>1518223</v>
      </c>
      <c r="B5737" s="1">
        <v>25303.716666666602</v>
      </c>
      <c r="C5737" s="1">
        <v>72.995555555555498</v>
      </c>
      <c r="D5737" s="1">
        <v>72.995555555555498</v>
      </c>
    </row>
    <row r="5738" spans="1:4" x14ac:dyDescent="0.35">
      <c r="A5738" s="1">
        <v>5401</v>
      </c>
      <c r="B5738" s="1">
        <v>90.016666666666595</v>
      </c>
      <c r="C5738" s="1">
        <v>73.05</v>
      </c>
      <c r="D5738" s="1">
        <v>73.05</v>
      </c>
    </row>
    <row r="5739" spans="1:4" x14ac:dyDescent="0.35">
      <c r="A5739" s="1">
        <v>761061</v>
      </c>
      <c r="B5739" s="1">
        <v>12684.35</v>
      </c>
      <c r="C5739" s="1">
        <v>73.309166666666599</v>
      </c>
      <c r="D5739" s="1">
        <v>73.309166666666599</v>
      </c>
    </row>
    <row r="5740" spans="1:4" x14ac:dyDescent="0.35">
      <c r="A5740" s="1">
        <v>4713</v>
      </c>
      <c r="B5740" s="1">
        <v>78.55</v>
      </c>
      <c r="C5740" s="1">
        <v>73.798055555555493</v>
      </c>
      <c r="D5740" s="1">
        <v>73.798055555555493</v>
      </c>
    </row>
    <row r="5741" spans="1:4" x14ac:dyDescent="0.35">
      <c r="A5741" s="1">
        <v>15105676</v>
      </c>
      <c r="B5741" s="1">
        <v>251761.26666666599</v>
      </c>
      <c r="C5741" s="1">
        <v>73.869166666666601</v>
      </c>
      <c r="D5741" s="1">
        <v>73.869166666666601</v>
      </c>
    </row>
    <row r="5742" spans="1:4" x14ac:dyDescent="0.35">
      <c r="A5742" s="1">
        <v>5001233</v>
      </c>
      <c r="B5742" s="1">
        <v>83353.883333333302</v>
      </c>
      <c r="C5742" s="1">
        <v>74.100833333333298</v>
      </c>
      <c r="D5742" s="1">
        <v>74.100833333333298</v>
      </c>
    </row>
    <row r="5743" spans="1:4" x14ac:dyDescent="0.35">
      <c r="A5743" s="1">
        <v>7200</v>
      </c>
      <c r="B5743" s="1">
        <v>120</v>
      </c>
      <c r="C5743" s="1">
        <v>74.128611111111098</v>
      </c>
      <c r="D5743" s="1">
        <v>74.128611111111098</v>
      </c>
    </row>
    <row r="5744" spans="1:4" x14ac:dyDescent="0.35">
      <c r="A5744" s="1">
        <v>9130</v>
      </c>
      <c r="B5744" s="1">
        <v>152.166666666666</v>
      </c>
      <c r="C5744" s="1">
        <v>74.1308333333333</v>
      </c>
      <c r="D5744" s="1">
        <v>74.1308333333333</v>
      </c>
    </row>
    <row r="5745" spans="1:4" x14ac:dyDescent="0.35">
      <c r="A5745" s="1">
        <v>1069314</v>
      </c>
      <c r="B5745" s="1">
        <v>17821.900000000001</v>
      </c>
      <c r="C5745" s="1">
        <v>74.155000000000001</v>
      </c>
      <c r="D5745" s="1">
        <v>74.155000000000001</v>
      </c>
    </row>
    <row r="5746" spans="1:4" x14ac:dyDescent="0.35">
      <c r="A5746" s="1">
        <v>510772</v>
      </c>
      <c r="B5746" s="1">
        <v>8512.8666666666595</v>
      </c>
      <c r="C5746" s="1">
        <v>74.177499999999995</v>
      </c>
      <c r="D5746" s="1">
        <v>74.177499999999995</v>
      </c>
    </row>
    <row r="5747" spans="1:4" x14ac:dyDescent="0.35">
      <c r="A5747" s="1">
        <v>5587</v>
      </c>
      <c r="B5747" s="1">
        <v>93.116666666666603</v>
      </c>
      <c r="C5747" s="1">
        <v>74.2013888888888</v>
      </c>
      <c r="D5747" s="1">
        <v>74.2013888888888</v>
      </c>
    </row>
    <row r="5748" spans="1:4" x14ac:dyDescent="0.35">
      <c r="A5748" s="1">
        <v>16023</v>
      </c>
      <c r="B5748" s="1">
        <v>267.05</v>
      </c>
      <c r="C5748" s="1">
        <v>74.2013888888888</v>
      </c>
      <c r="D5748" s="1">
        <v>74.2013888888888</v>
      </c>
    </row>
    <row r="5749" spans="1:4" x14ac:dyDescent="0.35">
      <c r="A5749" s="1">
        <v>118475</v>
      </c>
      <c r="B5749" s="1">
        <v>1974.5833333333301</v>
      </c>
      <c r="C5749" s="1">
        <v>74.236666666666594</v>
      </c>
      <c r="D5749" s="1">
        <v>74.236666666666594</v>
      </c>
    </row>
    <row r="5750" spans="1:4" x14ac:dyDescent="0.35">
      <c r="A5750" s="1">
        <v>3421172</v>
      </c>
      <c r="B5750" s="1">
        <v>57019.533333333296</v>
      </c>
      <c r="C5750" s="1">
        <v>74.251944444444405</v>
      </c>
      <c r="D5750" s="1">
        <v>74.251944444444405</v>
      </c>
    </row>
    <row r="5751" spans="1:4" x14ac:dyDescent="0.35">
      <c r="A5751" s="1">
        <v>2862639</v>
      </c>
      <c r="B5751" s="1">
        <v>47710.65</v>
      </c>
      <c r="C5751" s="1">
        <v>74.266944444444405</v>
      </c>
      <c r="D5751" s="1">
        <v>74.266944444444405</v>
      </c>
    </row>
    <row r="5752" spans="1:4" x14ac:dyDescent="0.35">
      <c r="A5752" s="1">
        <v>7261216</v>
      </c>
      <c r="B5752" s="1">
        <v>121020.26666666599</v>
      </c>
      <c r="C5752" s="1">
        <v>74.283611111111099</v>
      </c>
      <c r="D5752" s="1">
        <v>74.283611111111099</v>
      </c>
    </row>
    <row r="5753" spans="1:4" x14ac:dyDescent="0.35">
      <c r="A5753" s="1">
        <v>852680</v>
      </c>
      <c r="B5753" s="1">
        <v>14211.333333333299</v>
      </c>
      <c r="C5753" s="1">
        <v>74.296944444444406</v>
      </c>
      <c r="D5753" s="1">
        <v>74.296944444444406</v>
      </c>
    </row>
    <row r="5754" spans="1:4" x14ac:dyDescent="0.35">
      <c r="A5754" s="1">
        <v>62162</v>
      </c>
      <c r="B5754" s="1">
        <v>1036.0333333333299</v>
      </c>
      <c r="C5754" s="1">
        <v>74.338611111111106</v>
      </c>
      <c r="D5754" s="1">
        <v>74.338611111111106</v>
      </c>
    </row>
    <row r="5755" spans="1:4" x14ac:dyDescent="0.35">
      <c r="A5755" s="1">
        <v>21841</v>
      </c>
      <c r="B5755" s="1">
        <v>364.01666666666603</v>
      </c>
      <c r="C5755" s="1">
        <v>74.345555555555507</v>
      </c>
      <c r="D5755" s="1">
        <v>74.345555555555507</v>
      </c>
    </row>
    <row r="5756" spans="1:4" x14ac:dyDescent="0.35">
      <c r="A5756" s="1">
        <v>25786335</v>
      </c>
      <c r="B5756" s="1">
        <v>429772.25</v>
      </c>
      <c r="C5756" s="1">
        <v>74.358055555555495</v>
      </c>
      <c r="D5756" s="1">
        <v>74.358055555555495</v>
      </c>
    </row>
    <row r="5757" spans="1:4" x14ac:dyDescent="0.35">
      <c r="A5757" s="1">
        <v>14382637</v>
      </c>
      <c r="B5757" s="1">
        <v>239710.616666666</v>
      </c>
      <c r="C5757" s="1">
        <v>74.372222222222206</v>
      </c>
      <c r="D5757" s="1">
        <v>74.372222222222206</v>
      </c>
    </row>
    <row r="5758" spans="1:4" x14ac:dyDescent="0.35">
      <c r="A5758" s="1">
        <v>11151829</v>
      </c>
      <c r="B5758" s="1">
        <v>185863.81666666601</v>
      </c>
      <c r="C5758" s="1">
        <v>74.443055555555503</v>
      </c>
      <c r="D5758" s="1">
        <v>74.443055555555503</v>
      </c>
    </row>
    <row r="5759" spans="1:4" x14ac:dyDescent="0.35">
      <c r="A5759" s="1">
        <v>40411</v>
      </c>
      <c r="B5759" s="1">
        <v>673.51666666666597</v>
      </c>
      <c r="C5759" s="1">
        <v>74.551666666666605</v>
      </c>
      <c r="D5759" s="1">
        <v>74.551666666666605</v>
      </c>
    </row>
    <row r="5760" spans="1:4" x14ac:dyDescent="0.35">
      <c r="A5760" s="1">
        <v>3038</v>
      </c>
      <c r="B5760" s="1">
        <v>50.633333333333297</v>
      </c>
      <c r="C5760" s="1">
        <v>74.626666666666594</v>
      </c>
      <c r="D5760" s="1">
        <v>74.626666666666594</v>
      </c>
    </row>
    <row r="5761" spans="1:4" x14ac:dyDescent="0.35">
      <c r="A5761" s="1">
        <v>1697343</v>
      </c>
      <c r="B5761" s="1">
        <v>28289.05</v>
      </c>
      <c r="C5761" s="1">
        <v>74.926111111111098</v>
      </c>
      <c r="D5761" s="1">
        <v>74.926111111111098</v>
      </c>
    </row>
    <row r="5762" spans="1:4" x14ac:dyDescent="0.35">
      <c r="A5762" s="1">
        <v>30145</v>
      </c>
      <c r="B5762" s="1">
        <v>502.416666666666</v>
      </c>
      <c r="C5762" s="1">
        <v>74.935555555555496</v>
      </c>
      <c r="D5762" s="1">
        <v>74.935555555555496</v>
      </c>
    </row>
    <row r="5763" spans="1:4" x14ac:dyDescent="0.35">
      <c r="A5763" s="1">
        <v>18866489</v>
      </c>
      <c r="B5763" s="1">
        <v>314441.48333333299</v>
      </c>
      <c r="C5763" s="1">
        <v>75.088888888888803</v>
      </c>
      <c r="D5763" s="1">
        <v>75.088888888888803</v>
      </c>
    </row>
    <row r="5764" spans="1:4" x14ac:dyDescent="0.35">
      <c r="A5764" s="1">
        <v>17358695</v>
      </c>
      <c r="B5764" s="1">
        <v>289311.58333333302</v>
      </c>
      <c r="C5764" s="1">
        <v>75.1527777777777</v>
      </c>
      <c r="D5764" s="1">
        <v>75.1527777777777</v>
      </c>
    </row>
    <row r="5765" spans="1:4" x14ac:dyDescent="0.35">
      <c r="A5765" s="1">
        <v>509</v>
      </c>
      <c r="B5765" s="1">
        <v>8.4833333333333307</v>
      </c>
      <c r="C5765" s="1">
        <v>75.153611111111104</v>
      </c>
      <c r="D5765" s="1">
        <v>75.153611111111104</v>
      </c>
    </row>
    <row r="5766" spans="1:4" x14ac:dyDescent="0.35">
      <c r="A5766" s="1">
        <v>11083</v>
      </c>
      <c r="B5766" s="1">
        <v>184.71666666666599</v>
      </c>
      <c r="C5766" s="1">
        <v>75.454166666666595</v>
      </c>
      <c r="D5766" s="1">
        <v>75.454166666666595</v>
      </c>
    </row>
    <row r="5767" spans="1:4" x14ac:dyDescent="0.35">
      <c r="A5767" s="1">
        <v>61333</v>
      </c>
      <c r="B5767" s="1">
        <v>1022.21666666666</v>
      </c>
      <c r="C5767" s="1">
        <v>75.901111111111106</v>
      </c>
      <c r="D5767" s="1">
        <v>75.901111111111106</v>
      </c>
    </row>
    <row r="5768" spans="1:4" x14ac:dyDescent="0.35">
      <c r="A5768" s="1">
        <v>48373</v>
      </c>
      <c r="B5768" s="1">
        <v>806.21666666666601</v>
      </c>
      <c r="C5768" s="1">
        <v>76.002777777777695</v>
      </c>
      <c r="D5768" s="1">
        <v>76.002777777777695</v>
      </c>
    </row>
    <row r="5769" spans="1:4" x14ac:dyDescent="0.35">
      <c r="A5769" s="1">
        <v>1614838</v>
      </c>
      <c r="B5769" s="1">
        <v>26913.966666666602</v>
      </c>
      <c r="C5769" s="1">
        <v>76.089722222222207</v>
      </c>
      <c r="D5769" s="1">
        <v>76.089722222222207</v>
      </c>
    </row>
    <row r="5770" spans="1:4" x14ac:dyDescent="0.35">
      <c r="A5770" s="1">
        <v>1601878</v>
      </c>
      <c r="B5770" s="1">
        <v>26697.966666666602</v>
      </c>
      <c r="C5770" s="1">
        <v>76.358333333333306</v>
      </c>
      <c r="D5770" s="1">
        <v>76.358333333333306</v>
      </c>
    </row>
    <row r="5771" spans="1:4" x14ac:dyDescent="0.35">
      <c r="A5771" s="1">
        <v>475753</v>
      </c>
      <c r="B5771" s="1">
        <v>7929.2166666666599</v>
      </c>
      <c r="C5771" s="1">
        <v>76.376944444444405</v>
      </c>
      <c r="D5771" s="1">
        <v>76.376944444444405</v>
      </c>
    </row>
    <row r="5772" spans="1:4" x14ac:dyDescent="0.35">
      <c r="A5772" s="1">
        <v>524175</v>
      </c>
      <c r="B5772" s="1">
        <v>8736.25</v>
      </c>
      <c r="C5772" s="1">
        <v>76.438888888888798</v>
      </c>
      <c r="D5772" s="1">
        <v>76.438888888888798</v>
      </c>
    </row>
    <row r="5773" spans="1:4" x14ac:dyDescent="0.35">
      <c r="A5773" s="1">
        <v>102129</v>
      </c>
      <c r="B5773" s="1">
        <v>1702.15</v>
      </c>
      <c r="C5773" s="1">
        <v>76.872500000000002</v>
      </c>
      <c r="D5773" s="1">
        <v>76.872500000000002</v>
      </c>
    </row>
    <row r="5774" spans="1:4" x14ac:dyDescent="0.35">
      <c r="A5774" s="1">
        <v>32120</v>
      </c>
      <c r="B5774" s="1">
        <v>535.33333333333303</v>
      </c>
      <c r="C5774" s="1">
        <v>76.949722222222206</v>
      </c>
      <c r="D5774" s="1">
        <v>76.949722222222206</v>
      </c>
    </row>
    <row r="5775" spans="1:4" x14ac:dyDescent="0.35">
      <c r="A5775" s="1">
        <v>294691</v>
      </c>
      <c r="B5775" s="1">
        <v>4911.5166666666601</v>
      </c>
      <c r="C5775" s="1">
        <v>77.208888888888893</v>
      </c>
      <c r="D5775" s="1">
        <v>77.208888888888893</v>
      </c>
    </row>
    <row r="5776" spans="1:4" x14ac:dyDescent="0.35">
      <c r="A5776" s="1">
        <v>237867</v>
      </c>
      <c r="B5776" s="1">
        <v>3964.45</v>
      </c>
      <c r="C5776" s="1">
        <v>77.336388888888806</v>
      </c>
      <c r="D5776" s="1">
        <v>77.336388888888806</v>
      </c>
    </row>
    <row r="5777" spans="1:4" x14ac:dyDescent="0.35">
      <c r="A5777" s="1">
        <v>19431</v>
      </c>
      <c r="B5777" s="1">
        <v>323.85000000000002</v>
      </c>
      <c r="C5777" s="1">
        <v>77.499722222222204</v>
      </c>
      <c r="D5777" s="1">
        <v>77.499722222222204</v>
      </c>
    </row>
    <row r="5778" spans="1:4" x14ac:dyDescent="0.35">
      <c r="A5778" s="1">
        <v>12435473</v>
      </c>
      <c r="B5778" s="1">
        <v>207257.88333333301</v>
      </c>
      <c r="C5778" s="1">
        <v>77.601111111111095</v>
      </c>
      <c r="D5778" s="1">
        <v>77.601111111111095</v>
      </c>
    </row>
    <row r="5779" spans="1:4" x14ac:dyDescent="0.35">
      <c r="A5779" s="1">
        <v>9159665</v>
      </c>
      <c r="B5779" s="1">
        <v>152661.08333333299</v>
      </c>
      <c r="C5779" s="1">
        <v>77.650277777777703</v>
      </c>
      <c r="D5779" s="1">
        <v>77.650277777777703</v>
      </c>
    </row>
    <row r="5780" spans="1:4" x14ac:dyDescent="0.35">
      <c r="A5780" s="1">
        <v>172605</v>
      </c>
      <c r="B5780" s="1">
        <v>2876.75</v>
      </c>
      <c r="C5780" s="1">
        <v>77.799722222222201</v>
      </c>
      <c r="D5780" s="1">
        <v>77.799722222222201</v>
      </c>
    </row>
    <row r="5781" spans="1:4" x14ac:dyDescent="0.35">
      <c r="A5781" s="1">
        <v>107623</v>
      </c>
      <c r="B5781" s="1">
        <v>1793.7166666666601</v>
      </c>
      <c r="C5781" s="1">
        <v>77.871944444444395</v>
      </c>
      <c r="D5781" s="1">
        <v>77.871944444444395</v>
      </c>
    </row>
    <row r="5782" spans="1:4" x14ac:dyDescent="0.35">
      <c r="A5782" s="1">
        <v>292272</v>
      </c>
      <c r="B5782" s="1">
        <v>4871.2</v>
      </c>
      <c r="C5782" s="1">
        <v>78.027500000000003</v>
      </c>
      <c r="D5782" s="1">
        <v>78.027500000000003</v>
      </c>
    </row>
    <row r="5783" spans="1:4" x14ac:dyDescent="0.35">
      <c r="A5783" s="1">
        <v>267125</v>
      </c>
      <c r="B5783" s="1">
        <v>4452.0833333333303</v>
      </c>
      <c r="C5783" s="1">
        <v>78.152222222222207</v>
      </c>
      <c r="D5783" s="1">
        <v>78.152222222222207</v>
      </c>
    </row>
    <row r="5784" spans="1:4" x14ac:dyDescent="0.35">
      <c r="A5784" s="1">
        <v>16928212</v>
      </c>
      <c r="B5784" s="1">
        <v>282136.866666666</v>
      </c>
      <c r="C5784" s="1">
        <v>78.195555555555501</v>
      </c>
      <c r="D5784" s="1">
        <v>78.195555555555501</v>
      </c>
    </row>
    <row r="5785" spans="1:4" x14ac:dyDescent="0.35">
      <c r="A5785" s="1">
        <v>9723</v>
      </c>
      <c r="B5785" s="1">
        <v>162.05000000000001</v>
      </c>
      <c r="C5785" s="1">
        <v>78.258611111111094</v>
      </c>
      <c r="D5785" s="1">
        <v>78.258611111111094</v>
      </c>
    </row>
    <row r="5786" spans="1:4" x14ac:dyDescent="0.35">
      <c r="A5786" s="1">
        <v>2679</v>
      </c>
      <c r="B5786" s="1">
        <v>44.65</v>
      </c>
      <c r="C5786" s="1">
        <v>78.417777777777701</v>
      </c>
      <c r="D5786" s="1">
        <v>78.417777777777701</v>
      </c>
    </row>
    <row r="5787" spans="1:4" x14ac:dyDescent="0.35">
      <c r="A5787" s="1">
        <v>5703</v>
      </c>
      <c r="B5787" s="1">
        <v>95.05</v>
      </c>
      <c r="C5787" s="1">
        <v>78.603333333333296</v>
      </c>
      <c r="D5787" s="1">
        <v>78.603333333333296</v>
      </c>
    </row>
    <row r="5788" spans="1:4" x14ac:dyDescent="0.35">
      <c r="A5788" s="1">
        <v>53800</v>
      </c>
      <c r="B5788" s="1">
        <v>896.66666666666595</v>
      </c>
      <c r="C5788" s="1">
        <v>78.699722222222206</v>
      </c>
      <c r="D5788" s="1">
        <v>78.699722222222206</v>
      </c>
    </row>
    <row r="5789" spans="1:4" x14ac:dyDescent="0.35">
      <c r="A5789" s="1">
        <v>10263943</v>
      </c>
      <c r="B5789" s="1">
        <v>171065.71666666601</v>
      </c>
      <c r="C5789" s="1">
        <v>78.756111111111096</v>
      </c>
      <c r="D5789" s="1">
        <v>78.756111111111096</v>
      </c>
    </row>
    <row r="5790" spans="1:4" x14ac:dyDescent="0.35">
      <c r="A5790" s="1">
        <v>10253951</v>
      </c>
      <c r="B5790" s="1">
        <v>170899.183333333</v>
      </c>
      <c r="C5790" s="1">
        <v>78.900277777777703</v>
      </c>
      <c r="D5790" s="1">
        <v>78.900277777777703</v>
      </c>
    </row>
    <row r="5791" spans="1:4" x14ac:dyDescent="0.35">
      <c r="A5791" s="1">
        <v>6941987</v>
      </c>
      <c r="B5791" s="1">
        <v>115699.78333333301</v>
      </c>
      <c r="C5791" s="1">
        <v>79.066944444444403</v>
      </c>
      <c r="D5791" s="1">
        <v>79.066944444444403</v>
      </c>
    </row>
    <row r="5792" spans="1:4" x14ac:dyDescent="0.35">
      <c r="A5792" s="1">
        <v>6662</v>
      </c>
      <c r="B5792" s="1">
        <v>111.033333333333</v>
      </c>
      <c r="C5792" s="1">
        <v>79.155833333333305</v>
      </c>
      <c r="D5792" s="1">
        <v>79.155833333333305</v>
      </c>
    </row>
    <row r="5793" spans="1:4" x14ac:dyDescent="0.35">
      <c r="A5793" s="1">
        <v>8279</v>
      </c>
      <c r="B5793" s="1">
        <v>137.98333333333301</v>
      </c>
      <c r="C5793" s="1">
        <v>79.239166666666605</v>
      </c>
      <c r="D5793" s="1">
        <v>79.239166666666605</v>
      </c>
    </row>
    <row r="5794" spans="1:4" x14ac:dyDescent="0.35">
      <c r="A5794" s="1">
        <v>22634</v>
      </c>
      <c r="B5794" s="1">
        <v>377.23333333333301</v>
      </c>
      <c r="C5794" s="1">
        <v>79.348333333333301</v>
      </c>
      <c r="D5794" s="1">
        <v>79.348333333333301</v>
      </c>
    </row>
    <row r="5795" spans="1:4" x14ac:dyDescent="0.35">
      <c r="A5795" s="1">
        <v>88826</v>
      </c>
      <c r="B5795" s="1">
        <v>1480.43333333333</v>
      </c>
      <c r="C5795" s="1">
        <v>79.425833333333301</v>
      </c>
      <c r="D5795" s="1">
        <v>79.425833333333301</v>
      </c>
    </row>
    <row r="5796" spans="1:4" x14ac:dyDescent="0.35">
      <c r="A5796" s="1">
        <v>135847</v>
      </c>
      <c r="B5796" s="1">
        <v>2264.11666666666</v>
      </c>
      <c r="C5796" s="1">
        <v>79.473333333333301</v>
      </c>
      <c r="D5796" s="1">
        <v>79.473333333333301</v>
      </c>
    </row>
    <row r="5797" spans="1:4" x14ac:dyDescent="0.35">
      <c r="A5797" s="1">
        <v>2555000</v>
      </c>
      <c r="B5797" s="1">
        <v>42583.333333333299</v>
      </c>
      <c r="C5797" s="1">
        <v>79.607500000000002</v>
      </c>
      <c r="D5797" s="1">
        <v>79.607500000000002</v>
      </c>
    </row>
    <row r="5798" spans="1:4" x14ac:dyDescent="0.35">
      <c r="A5798" s="1">
        <v>10140817</v>
      </c>
      <c r="B5798" s="1">
        <v>169013.616666666</v>
      </c>
      <c r="C5798" s="1">
        <v>79.622222222222206</v>
      </c>
      <c r="D5798" s="1">
        <v>79.622222222222206</v>
      </c>
    </row>
    <row r="5799" spans="1:4" x14ac:dyDescent="0.35">
      <c r="A5799" s="1">
        <v>28366</v>
      </c>
      <c r="B5799" s="1">
        <v>472.76666666666603</v>
      </c>
      <c r="C5799" s="1">
        <v>79.679166666666603</v>
      </c>
      <c r="D5799" s="1">
        <v>79.679166666666603</v>
      </c>
    </row>
    <row r="5800" spans="1:4" x14ac:dyDescent="0.35">
      <c r="A5800" s="1">
        <v>826849</v>
      </c>
      <c r="B5800" s="1">
        <v>13780.8166666666</v>
      </c>
      <c r="C5800" s="1">
        <v>79.683055555555498</v>
      </c>
      <c r="D5800" s="1">
        <v>79.683055555555498</v>
      </c>
    </row>
    <row r="5801" spans="1:4" x14ac:dyDescent="0.35">
      <c r="A5801" s="1">
        <v>9402522</v>
      </c>
      <c r="B5801" s="1">
        <v>156708.70000000001</v>
      </c>
      <c r="C5801" s="1">
        <v>79.689166666666594</v>
      </c>
      <c r="D5801" s="1">
        <v>79.689166666666594</v>
      </c>
    </row>
    <row r="5802" spans="1:4" x14ac:dyDescent="0.35">
      <c r="A5802" s="1">
        <v>5038</v>
      </c>
      <c r="B5802" s="1">
        <v>83.966666666666598</v>
      </c>
      <c r="C5802" s="1">
        <v>79.809166666666599</v>
      </c>
      <c r="D5802" s="1">
        <v>79.809166666666599</v>
      </c>
    </row>
    <row r="5803" spans="1:4" x14ac:dyDescent="0.35">
      <c r="A5803" s="1">
        <v>21062</v>
      </c>
      <c r="B5803" s="1">
        <v>351.03333333333302</v>
      </c>
      <c r="C5803" s="1">
        <v>79.819722222222197</v>
      </c>
      <c r="D5803" s="1">
        <v>79.819722222222197</v>
      </c>
    </row>
    <row r="5804" spans="1:4" x14ac:dyDescent="0.35">
      <c r="A5804" s="1">
        <v>25109</v>
      </c>
      <c r="B5804" s="1">
        <v>418.48333333333301</v>
      </c>
      <c r="C5804" s="1">
        <v>79.970833333333303</v>
      </c>
      <c r="D5804" s="1">
        <v>79.970833333333303</v>
      </c>
    </row>
    <row r="5805" spans="1:4" x14ac:dyDescent="0.35">
      <c r="A5805" s="1">
        <v>13275</v>
      </c>
      <c r="B5805" s="1">
        <v>221.25</v>
      </c>
      <c r="C5805" s="1">
        <v>80.000833333333304</v>
      </c>
      <c r="D5805" s="1">
        <v>80.000833333333304</v>
      </c>
    </row>
    <row r="5806" spans="1:4" x14ac:dyDescent="0.35">
      <c r="A5806" s="1">
        <v>25581</v>
      </c>
      <c r="B5806" s="1">
        <v>426.35</v>
      </c>
      <c r="C5806" s="1">
        <v>80.0613888888888</v>
      </c>
      <c r="D5806" s="1">
        <v>80.0613888888888</v>
      </c>
    </row>
    <row r="5807" spans="1:4" x14ac:dyDescent="0.35">
      <c r="A5807" s="1">
        <v>64067</v>
      </c>
      <c r="B5807" s="1">
        <v>1067.7833333333299</v>
      </c>
      <c r="C5807" s="1">
        <v>80.091388888888801</v>
      </c>
      <c r="D5807" s="1">
        <v>80.091388888888801</v>
      </c>
    </row>
    <row r="5808" spans="1:4" x14ac:dyDescent="0.35">
      <c r="A5808" s="1">
        <v>20508</v>
      </c>
      <c r="B5808" s="1">
        <v>341.8</v>
      </c>
      <c r="C5808" s="1">
        <v>80.251111111111101</v>
      </c>
      <c r="D5808" s="1">
        <v>80.251111111111101</v>
      </c>
    </row>
    <row r="5809" spans="1:4" x14ac:dyDescent="0.35">
      <c r="A5809" s="1">
        <v>1798011</v>
      </c>
      <c r="B5809" s="1">
        <v>29966.85</v>
      </c>
      <c r="C5809" s="1">
        <v>80.310833333333306</v>
      </c>
      <c r="D5809" s="1">
        <v>80.310833333333306</v>
      </c>
    </row>
    <row r="5810" spans="1:4" x14ac:dyDescent="0.35">
      <c r="A5810" s="1">
        <v>1796937</v>
      </c>
      <c r="B5810" s="1">
        <v>29948.95</v>
      </c>
      <c r="C5810" s="1">
        <v>80.399444444444399</v>
      </c>
      <c r="D5810" s="1">
        <v>80.399444444444399</v>
      </c>
    </row>
    <row r="5811" spans="1:4" x14ac:dyDescent="0.35">
      <c r="A5811" s="1">
        <v>200046</v>
      </c>
      <c r="B5811" s="1">
        <v>3334.1</v>
      </c>
      <c r="C5811" s="1">
        <v>80.510833333333295</v>
      </c>
      <c r="D5811" s="1">
        <v>80.510833333333295</v>
      </c>
    </row>
    <row r="5812" spans="1:4" x14ac:dyDescent="0.35">
      <c r="A5812" s="1">
        <v>239514</v>
      </c>
      <c r="B5812" s="1">
        <v>3991.9</v>
      </c>
      <c r="C5812" s="1">
        <v>80.600555555555502</v>
      </c>
      <c r="D5812" s="1">
        <v>80.600555555555502</v>
      </c>
    </row>
    <row r="5813" spans="1:4" x14ac:dyDescent="0.35">
      <c r="A5813" s="1">
        <v>1195</v>
      </c>
      <c r="B5813" s="1">
        <v>19.9166666666666</v>
      </c>
      <c r="C5813" s="1">
        <v>80.609444444444406</v>
      </c>
      <c r="D5813" s="1">
        <v>80.609444444444406</v>
      </c>
    </row>
    <row r="5814" spans="1:4" x14ac:dyDescent="0.35">
      <c r="A5814" s="1">
        <v>1708146</v>
      </c>
      <c r="B5814" s="1">
        <v>28469.1</v>
      </c>
      <c r="C5814" s="1">
        <v>80.739999999999995</v>
      </c>
      <c r="D5814" s="1">
        <v>80.739999999999995</v>
      </c>
    </row>
    <row r="5815" spans="1:4" x14ac:dyDescent="0.35">
      <c r="A5815" s="1">
        <v>12591643</v>
      </c>
      <c r="B5815" s="1">
        <v>209860.71666666601</v>
      </c>
      <c r="C5815" s="1">
        <v>80.772222222222197</v>
      </c>
      <c r="D5815" s="1">
        <v>80.772222222222197</v>
      </c>
    </row>
    <row r="5816" spans="1:4" x14ac:dyDescent="0.35">
      <c r="A5816" s="1">
        <v>485502</v>
      </c>
      <c r="B5816" s="1">
        <v>8091.7</v>
      </c>
      <c r="C5816" s="1">
        <v>80.910555555555504</v>
      </c>
      <c r="D5816" s="1">
        <v>80.910555555555504</v>
      </c>
    </row>
    <row r="5817" spans="1:4" x14ac:dyDescent="0.35">
      <c r="A5817" s="1">
        <v>505842</v>
      </c>
      <c r="B5817" s="1">
        <v>8430.7000000000007</v>
      </c>
      <c r="C5817" s="1">
        <v>81.186666666666596</v>
      </c>
      <c r="D5817" s="1">
        <v>81.186666666666596</v>
      </c>
    </row>
    <row r="5818" spans="1:4" x14ac:dyDescent="0.35">
      <c r="A5818" s="1">
        <v>3631</v>
      </c>
      <c r="B5818" s="1">
        <v>60.516666666666602</v>
      </c>
      <c r="C5818" s="1">
        <v>81.232777777777699</v>
      </c>
      <c r="D5818" s="1">
        <v>81.232777777777699</v>
      </c>
    </row>
    <row r="5819" spans="1:4" x14ac:dyDescent="0.35">
      <c r="A5819" s="1">
        <v>285261</v>
      </c>
      <c r="B5819" s="1">
        <v>4754.3500000000004</v>
      </c>
      <c r="C5819" s="1">
        <v>81.626111111111101</v>
      </c>
      <c r="D5819" s="1">
        <v>81.626111111111101</v>
      </c>
    </row>
    <row r="5820" spans="1:4" x14ac:dyDescent="0.35">
      <c r="A5820" s="1">
        <v>5832</v>
      </c>
      <c r="B5820" s="1">
        <v>97.2</v>
      </c>
      <c r="C5820" s="1">
        <v>81.656111111111102</v>
      </c>
      <c r="D5820" s="1">
        <v>81.656111111111102</v>
      </c>
    </row>
    <row r="5821" spans="1:4" x14ac:dyDescent="0.35">
      <c r="A5821" s="1">
        <v>4801711</v>
      </c>
      <c r="B5821" s="1">
        <v>80028.516666666605</v>
      </c>
      <c r="C5821" s="1">
        <v>81.677499999999995</v>
      </c>
      <c r="D5821" s="1">
        <v>81.677499999999995</v>
      </c>
    </row>
    <row r="5822" spans="1:4" x14ac:dyDescent="0.35">
      <c r="A5822" s="1">
        <v>4801052</v>
      </c>
      <c r="B5822" s="1">
        <v>80017.533333333296</v>
      </c>
      <c r="C5822" s="1">
        <v>81.858611111111102</v>
      </c>
      <c r="D5822" s="1">
        <v>81.858611111111102</v>
      </c>
    </row>
    <row r="5823" spans="1:4" x14ac:dyDescent="0.35">
      <c r="A5823" s="1">
        <v>2193934</v>
      </c>
      <c r="B5823" s="1">
        <v>36565.5666666666</v>
      </c>
      <c r="C5823" s="1">
        <v>82.053611111111096</v>
      </c>
      <c r="D5823" s="1">
        <v>82.053611111111096</v>
      </c>
    </row>
    <row r="5824" spans="1:4" x14ac:dyDescent="0.35">
      <c r="A5824" s="1">
        <v>4281</v>
      </c>
      <c r="B5824" s="1">
        <v>71.349999999999994</v>
      </c>
      <c r="C5824" s="1">
        <v>82.316388888888895</v>
      </c>
      <c r="D5824" s="1">
        <v>82.316388888888895</v>
      </c>
    </row>
    <row r="5825" spans="1:4" x14ac:dyDescent="0.35">
      <c r="A5825" s="1">
        <v>609</v>
      </c>
      <c r="B5825" s="1">
        <v>10.15</v>
      </c>
      <c r="C5825" s="1">
        <v>82.370277777777702</v>
      </c>
      <c r="D5825" s="1">
        <v>82.370277777777702</v>
      </c>
    </row>
    <row r="5826" spans="1:4" x14ac:dyDescent="0.35">
      <c r="A5826" s="1">
        <v>17531</v>
      </c>
      <c r="B5826" s="1">
        <v>292.183333333333</v>
      </c>
      <c r="C5826" s="1">
        <v>82.468055555555495</v>
      </c>
      <c r="D5826" s="1">
        <v>82.468055555555495</v>
      </c>
    </row>
    <row r="5827" spans="1:4" x14ac:dyDescent="0.35">
      <c r="A5827" s="1">
        <v>2120</v>
      </c>
      <c r="B5827" s="1">
        <v>35.3333333333333</v>
      </c>
      <c r="C5827" s="1">
        <v>82.555833333333297</v>
      </c>
      <c r="D5827" s="1">
        <v>82.555833333333297</v>
      </c>
    </row>
    <row r="5828" spans="1:4" x14ac:dyDescent="0.35">
      <c r="A5828" s="1">
        <v>698331</v>
      </c>
      <c r="B5828" s="1">
        <v>11638.85</v>
      </c>
      <c r="C5828" s="1">
        <v>82.609166666666596</v>
      </c>
      <c r="D5828" s="1">
        <v>82.609166666666596</v>
      </c>
    </row>
    <row r="5829" spans="1:4" x14ac:dyDescent="0.35">
      <c r="A5829" s="1">
        <v>2665026</v>
      </c>
      <c r="B5829" s="1">
        <v>44417.1</v>
      </c>
      <c r="C5829" s="1">
        <v>82.648611111111094</v>
      </c>
      <c r="D5829" s="1">
        <v>82.648611111111094</v>
      </c>
    </row>
    <row r="5830" spans="1:4" x14ac:dyDescent="0.35">
      <c r="A5830" s="1">
        <v>2066639</v>
      </c>
      <c r="B5830" s="1">
        <v>34443.983333333301</v>
      </c>
      <c r="C5830" s="1">
        <v>82.656388888888799</v>
      </c>
      <c r="D5830" s="1">
        <v>82.656388888888799</v>
      </c>
    </row>
    <row r="5831" spans="1:4" x14ac:dyDescent="0.35">
      <c r="A5831" s="1">
        <v>3539597</v>
      </c>
      <c r="B5831" s="1">
        <v>58993.283333333296</v>
      </c>
      <c r="C5831" s="1">
        <v>82.666944444444397</v>
      </c>
      <c r="D5831" s="1">
        <v>82.666944444444397</v>
      </c>
    </row>
    <row r="5832" spans="1:4" x14ac:dyDescent="0.35">
      <c r="A5832" s="1">
        <v>19937</v>
      </c>
      <c r="B5832" s="1">
        <v>332.28333333333302</v>
      </c>
      <c r="C5832" s="1">
        <v>82.903888888888801</v>
      </c>
      <c r="D5832" s="1">
        <v>82.903888888888801</v>
      </c>
    </row>
    <row r="5833" spans="1:4" x14ac:dyDescent="0.35">
      <c r="A5833" s="1">
        <v>610468</v>
      </c>
      <c r="B5833" s="1">
        <v>10174.4666666666</v>
      </c>
      <c r="C5833" s="1">
        <v>83.136388888888803</v>
      </c>
      <c r="D5833" s="1">
        <v>83.136388888888803</v>
      </c>
    </row>
    <row r="5834" spans="1:4" x14ac:dyDescent="0.35">
      <c r="A5834" s="1">
        <v>663388</v>
      </c>
      <c r="B5834" s="1">
        <v>11056.4666666666</v>
      </c>
      <c r="C5834" s="1">
        <v>83.147777777777705</v>
      </c>
      <c r="D5834" s="1">
        <v>83.147777777777705</v>
      </c>
    </row>
    <row r="5835" spans="1:4" x14ac:dyDescent="0.35">
      <c r="A5835" s="1">
        <v>2330</v>
      </c>
      <c r="B5835" s="1">
        <v>38.8333333333333</v>
      </c>
      <c r="C5835" s="1">
        <v>83.177499999999995</v>
      </c>
      <c r="D5835" s="1">
        <v>83.177499999999995</v>
      </c>
    </row>
    <row r="5836" spans="1:4" x14ac:dyDescent="0.35">
      <c r="A5836" s="1">
        <v>2667</v>
      </c>
      <c r="B5836" s="1">
        <v>44.45</v>
      </c>
      <c r="C5836" s="1">
        <v>83.216666666666598</v>
      </c>
      <c r="D5836" s="1">
        <v>83.216666666666598</v>
      </c>
    </row>
    <row r="5837" spans="1:4" x14ac:dyDescent="0.35">
      <c r="A5837" s="1">
        <v>14914509</v>
      </c>
      <c r="B5837" s="1">
        <v>248575.15</v>
      </c>
      <c r="C5837" s="1">
        <v>83.300555555555505</v>
      </c>
      <c r="D5837" s="1">
        <v>83.300555555555505</v>
      </c>
    </row>
    <row r="5838" spans="1:4" x14ac:dyDescent="0.35">
      <c r="A5838" s="1">
        <v>3954</v>
      </c>
      <c r="B5838" s="1">
        <v>65.900000000000006</v>
      </c>
      <c r="C5838" s="1">
        <v>83.315555555555505</v>
      </c>
      <c r="D5838" s="1">
        <v>83.315555555555505</v>
      </c>
    </row>
    <row r="5839" spans="1:4" x14ac:dyDescent="0.35">
      <c r="A5839" s="1">
        <v>6687</v>
      </c>
      <c r="B5839" s="1">
        <v>111.45</v>
      </c>
      <c r="C5839" s="1">
        <v>83.500555555555493</v>
      </c>
      <c r="D5839" s="1">
        <v>83.500555555555493</v>
      </c>
    </row>
    <row r="5840" spans="1:4" x14ac:dyDescent="0.35">
      <c r="A5840" s="1">
        <v>1151648</v>
      </c>
      <c r="B5840" s="1">
        <v>19194.133333333299</v>
      </c>
      <c r="C5840" s="1">
        <v>83.707499999999996</v>
      </c>
      <c r="D5840" s="1">
        <v>83.707499999999996</v>
      </c>
    </row>
    <row r="5841" spans="1:4" x14ac:dyDescent="0.35">
      <c r="A5841" s="1">
        <v>1176242</v>
      </c>
      <c r="B5841" s="1">
        <v>19604.0333333333</v>
      </c>
      <c r="C5841" s="1">
        <v>83.91</v>
      </c>
      <c r="D5841" s="1">
        <v>83.91</v>
      </c>
    </row>
    <row r="5842" spans="1:4" x14ac:dyDescent="0.35">
      <c r="A5842" s="1">
        <v>2395279</v>
      </c>
      <c r="B5842" s="1">
        <v>39921.3166666666</v>
      </c>
      <c r="C5842" s="1">
        <v>83.962222222222195</v>
      </c>
      <c r="D5842" s="1">
        <v>83.962222222222195</v>
      </c>
    </row>
    <row r="5843" spans="1:4" x14ac:dyDescent="0.35">
      <c r="A5843" s="1">
        <v>1048546</v>
      </c>
      <c r="B5843" s="1">
        <v>17475.766666666601</v>
      </c>
      <c r="C5843" s="1">
        <v>83.975555555555502</v>
      </c>
      <c r="D5843" s="1">
        <v>83.975555555555502</v>
      </c>
    </row>
    <row r="5844" spans="1:4" x14ac:dyDescent="0.35">
      <c r="A5844" s="1">
        <v>65123</v>
      </c>
      <c r="B5844" s="1">
        <v>1085.38333333333</v>
      </c>
      <c r="C5844" s="1">
        <v>84.025000000000006</v>
      </c>
      <c r="D5844" s="1">
        <v>84.025000000000006</v>
      </c>
    </row>
    <row r="5845" spans="1:4" x14ac:dyDescent="0.35">
      <c r="A5845" s="1">
        <v>58033</v>
      </c>
      <c r="B5845" s="1">
        <v>967.21666666666601</v>
      </c>
      <c r="C5845" s="1">
        <v>84.038055555555502</v>
      </c>
      <c r="D5845" s="1">
        <v>84.038055555555502</v>
      </c>
    </row>
    <row r="5846" spans="1:4" x14ac:dyDescent="0.35">
      <c r="A5846" s="1">
        <v>64341</v>
      </c>
      <c r="B5846" s="1">
        <v>1072.3499999999999</v>
      </c>
      <c r="C5846" s="1">
        <v>84.051111111111098</v>
      </c>
      <c r="D5846" s="1">
        <v>84.051111111111098</v>
      </c>
    </row>
    <row r="5847" spans="1:4" x14ac:dyDescent="0.35">
      <c r="A5847" s="1">
        <v>11975</v>
      </c>
      <c r="B5847" s="1">
        <v>199.583333333333</v>
      </c>
      <c r="C5847" s="1">
        <v>84.051111111111098</v>
      </c>
      <c r="D5847" s="1">
        <v>84.051111111111098</v>
      </c>
    </row>
    <row r="5848" spans="1:4" x14ac:dyDescent="0.35">
      <c r="A5848" s="1">
        <v>5530282</v>
      </c>
      <c r="B5848" s="1">
        <v>92171.366666666596</v>
      </c>
      <c r="C5848" s="1">
        <v>84.111944444444404</v>
      </c>
      <c r="D5848" s="1">
        <v>84.111944444444404</v>
      </c>
    </row>
    <row r="5849" spans="1:4" x14ac:dyDescent="0.35">
      <c r="A5849" s="1">
        <v>1612247</v>
      </c>
      <c r="B5849" s="1">
        <v>26870.7833333333</v>
      </c>
      <c r="C5849" s="1">
        <v>84.348055555555504</v>
      </c>
      <c r="D5849" s="1">
        <v>84.348055555555504</v>
      </c>
    </row>
    <row r="5850" spans="1:4" x14ac:dyDescent="0.35">
      <c r="A5850" s="1">
        <v>1548765</v>
      </c>
      <c r="B5850" s="1">
        <v>25812.75</v>
      </c>
      <c r="C5850" s="1">
        <v>84.373055555555496</v>
      </c>
      <c r="D5850" s="1">
        <v>84.373055555555496</v>
      </c>
    </row>
    <row r="5851" spans="1:4" x14ac:dyDescent="0.35">
      <c r="A5851" s="1">
        <v>8584949</v>
      </c>
      <c r="B5851" s="1">
        <v>143082.48333333299</v>
      </c>
      <c r="C5851" s="1">
        <v>84.375833333333304</v>
      </c>
      <c r="D5851" s="1">
        <v>84.375833333333304</v>
      </c>
    </row>
    <row r="5852" spans="1:4" x14ac:dyDescent="0.35">
      <c r="A5852" s="1">
        <v>6183406</v>
      </c>
      <c r="B5852" s="1">
        <v>103056.76666666599</v>
      </c>
      <c r="C5852" s="1">
        <v>84.401388888888803</v>
      </c>
      <c r="D5852" s="1">
        <v>84.401388888888803</v>
      </c>
    </row>
    <row r="5853" spans="1:4" x14ac:dyDescent="0.35">
      <c r="A5853" s="1">
        <v>581789</v>
      </c>
      <c r="B5853" s="1">
        <v>9696.4833333333299</v>
      </c>
      <c r="C5853" s="1">
        <v>84.483611111111102</v>
      </c>
      <c r="D5853" s="1">
        <v>84.483611111111102</v>
      </c>
    </row>
    <row r="5854" spans="1:4" x14ac:dyDescent="0.35">
      <c r="A5854" s="1">
        <v>3102</v>
      </c>
      <c r="B5854" s="1">
        <v>51.7</v>
      </c>
      <c r="C5854" s="1">
        <v>84.551944444444402</v>
      </c>
      <c r="D5854" s="1">
        <v>84.551944444444402</v>
      </c>
    </row>
    <row r="5855" spans="1:4" x14ac:dyDescent="0.35">
      <c r="A5855" s="1">
        <v>2036543</v>
      </c>
      <c r="B5855" s="1">
        <v>33942.383333333302</v>
      </c>
      <c r="C5855" s="1">
        <v>84.560833333333306</v>
      </c>
      <c r="D5855" s="1">
        <v>84.560833333333306</v>
      </c>
    </row>
    <row r="5856" spans="1:4" x14ac:dyDescent="0.35">
      <c r="A5856" s="1">
        <v>395288</v>
      </c>
      <c r="B5856" s="1">
        <v>6588.1333333333296</v>
      </c>
      <c r="C5856" s="1">
        <v>84.582777777777693</v>
      </c>
      <c r="D5856" s="1">
        <v>84.582777777777693</v>
      </c>
    </row>
    <row r="5857" spans="1:4" x14ac:dyDescent="0.35">
      <c r="A5857" s="1">
        <v>429490</v>
      </c>
      <c r="B5857" s="1">
        <v>7158.1666666666597</v>
      </c>
      <c r="C5857" s="1">
        <v>84.595277777777696</v>
      </c>
      <c r="D5857" s="1">
        <v>84.595277777777696</v>
      </c>
    </row>
    <row r="5858" spans="1:4" x14ac:dyDescent="0.35">
      <c r="A5858" s="1">
        <v>659170</v>
      </c>
      <c r="B5858" s="1">
        <v>10986.166666666601</v>
      </c>
      <c r="C5858" s="1">
        <v>84.823333333333295</v>
      </c>
      <c r="D5858" s="1">
        <v>84.823333333333295</v>
      </c>
    </row>
    <row r="5859" spans="1:4" x14ac:dyDescent="0.35">
      <c r="A5859" s="1">
        <v>2830990</v>
      </c>
      <c r="B5859" s="1">
        <v>47183.166666666599</v>
      </c>
      <c r="C5859" s="1">
        <v>84.972777777777694</v>
      </c>
      <c r="D5859" s="1">
        <v>84.972777777777694</v>
      </c>
    </row>
    <row r="5860" spans="1:4" x14ac:dyDescent="0.35">
      <c r="A5860" s="1">
        <v>68089</v>
      </c>
      <c r="B5860" s="1">
        <v>1134.81666666666</v>
      </c>
      <c r="C5860" s="1">
        <v>85.023333333333298</v>
      </c>
      <c r="D5860" s="1">
        <v>85.023333333333298</v>
      </c>
    </row>
    <row r="5861" spans="1:4" x14ac:dyDescent="0.35">
      <c r="A5861" s="1">
        <v>1655597</v>
      </c>
      <c r="B5861" s="1">
        <v>27593.2833333333</v>
      </c>
      <c r="C5861" s="1">
        <v>85.239444444444402</v>
      </c>
      <c r="D5861" s="1">
        <v>85.239444444444402</v>
      </c>
    </row>
    <row r="5862" spans="1:4" x14ac:dyDescent="0.35">
      <c r="A5862" s="1">
        <v>8267155</v>
      </c>
      <c r="B5862" s="1">
        <v>137785.91666666599</v>
      </c>
      <c r="C5862" s="1">
        <v>85.300833333333301</v>
      </c>
      <c r="D5862" s="1">
        <v>85.300833333333301</v>
      </c>
    </row>
    <row r="5863" spans="1:4" x14ac:dyDescent="0.35">
      <c r="A5863" s="1">
        <v>4058800</v>
      </c>
      <c r="B5863" s="1">
        <v>67646.666666666599</v>
      </c>
      <c r="C5863" s="1">
        <v>85.352500000000006</v>
      </c>
      <c r="D5863" s="1">
        <v>85.352500000000006</v>
      </c>
    </row>
    <row r="5864" spans="1:4" x14ac:dyDescent="0.35">
      <c r="A5864" s="1">
        <v>1582747</v>
      </c>
      <c r="B5864" s="1">
        <v>26379.116666666599</v>
      </c>
      <c r="C5864" s="1">
        <v>86.002222222222201</v>
      </c>
      <c r="D5864" s="1">
        <v>86.002222222222201</v>
      </c>
    </row>
    <row r="5865" spans="1:4" x14ac:dyDescent="0.35">
      <c r="A5865" s="1">
        <v>725734</v>
      </c>
      <c r="B5865" s="1">
        <v>12095.5666666666</v>
      </c>
      <c r="C5865" s="1">
        <v>86.398611111111094</v>
      </c>
      <c r="D5865" s="1">
        <v>86.398611111111094</v>
      </c>
    </row>
    <row r="5866" spans="1:4" x14ac:dyDescent="0.35">
      <c r="A5866" s="1">
        <v>1407656</v>
      </c>
      <c r="B5866" s="1">
        <v>23460.933333333302</v>
      </c>
      <c r="C5866" s="1">
        <v>86.516111111111101</v>
      </c>
      <c r="D5866" s="1">
        <v>86.516111111111101</v>
      </c>
    </row>
    <row r="5867" spans="1:4" x14ac:dyDescent="0.35">
      <c r="A5867" s="1">
        <v>19805</v>
      </c>
      <c r="B5867" s="1">
        <v>330.08333333333297</v>
      </c>
      <c r="C5867" s="1">
        <v>86.648611111111094</v>
      </c>
      <c r="D5867" s="1">
        <v>86.648611111111094</v>
      </c>
    </row>
    <row r="5868" spans="1:4" x14ac:dyDescent="0.35">
      <c r="A5868" s="1">
        <v>14037</v>
      </c>
      <c r="B5868" s="1">
        <v>233.95</v>
      </c>
      <c r="C5868" s="1">
        <v>86.879166666666606</v>
      </c>
      <c r="D5868" s="1">
        <v>86.879166666666606</v>
      </c>
    </row>
    <row r="5869" spans="1:4" x14ac:dyDescent="0.35">
      <c r="A5869" s="1">
        <v>279364</v>
      </c>
      <c r="B5869" s="1">
        <v>4656.0666666666602</v>
      </c>
      <c r="C5869" s="1">
        <v>86.939722222222201</v>
      </c>
      <c r="D5869" s="1">
        <v>86.939722222222201</v>
      </c>
    </row>
    <row r="5870" spans="1:4" x14ac:dyDescent="0.35">
      <c r="A5870" s="1">
        <v>84942</v>
      </c>
      <c r="B5870" s="1">
        <v>1415.7</v>
      </c>
      <c r="C5870" s="1">
        <v>87.200833333333307</v>
      </c>
      <c r="D5870" s="1">
        <v>87.200833333333307</v>
      </c>
    </row>
    <row r="5871" spans="1:4" x14ac:dyDescent="0.35">
      <c r="A5871" s="1">
        <v>33847</v>
      </c>
      <c r="B5871" s="1">
        <v>564.11666666666599</v>
      </c>
      <c r="C5871" s="1">
        <v>87.2766666666666</v>
      </c>
      <c r="D5871" s="1">
        <v>87.2766666666666</v>
      </c>
    </row>
    <row r="5872" spans="1:4" x14ac:dyDescent="0.35">
      <c r="A5872" s="1">
        <v>10850</v>
      </c>
      <c r="B5872" s="1">
        <v>180.833333333333</v>
      </c>
      <c r="C5872" s="1">
        <v>87.473611111111097</v>
      </c>
      <c r="D5872" s="1">
        <v>87.473611111111097</v>
      </c>
    </row>
    <row r="5873" spans="1:4" x14ac:dyDescent="0.35">
      <c r="A5873" s="1">
        <v>5313802</v>
      </c>
      <c r="B5873" s="1">
        <v>88563.366666666596</v>
      </c>
      <c r="C5873" s="1">
        <v>87.709722222222197</v>
      </c>
      <c r="D5873" s="1">
        <v>87.709722222222197</v>
      </c>
    </row>
    <row r="5874" spans="1:4" x14ac:dyDescent="0.35">
      <c r="A5874" s="1">
        <v>8012248</v>
      </c>
      <c r="B5874" s="1">
        <v>133537.46666666601</v>
      </c>
      <c r="C5874" s="1">
        <v>87.744444444444397</v>
      </c>
      <c r="D5874" s="1">
        <v>87.744444444444397</v>
      </c>
    </row>
    <row r="5875" spans="1:4" x14ac:dyDescent="0.35">
      <c r="A5875" s="1">
        <v>2740</v>
      </c>
      <c r="B5875" s="1">
        <v>45.6666666666666</v>
      </c>
      <c r="C5875" s="1">
        <v>87.937777777777697</v>
      </c>
      <c r="D5875" s="1">
        <v>87.937777777777697</v>
      </c>
    </row>
    <row r="5876" spans="1:4" x14ac:dyDescent="0.35">
      <c r="A5876" s="1">
        <v>35855</v>
      </c>
      <c r="B5876" s="1">
        <v>597.58333333333303</v>
      </c>
      <c r="C5876" s="1">
        <v>87.983055555555495</v>
      </c>
      <c r="D5876" s="1">
        <v>87.983055555555495</v>
      </c>
    </row>
    <row r="5877" spans="1:4" x14ac:dyDescent="0.35">
      <c r="A5877" s="1">
        <v>5478614</v>
      </c>
      <c r="B5877" s="1">
        <v>91310.233333333294</v>
      </c>
      <c r="C5877" s="1">
        <v>88.045833333333306</v>
      </c>
      <c r="D5877" s="1">
        <v>88.045833333333306</v>
      </c>
    </row>
    <row r="5878" spans="1:4" x14ac:dyDescent="0.35">
      <c r="A5878" s="1">
        <v>130501</v>
      </c>
      <c r="B5878" s="1">
        <v>2175.0166666666601</v>
      </c>
      <c r="C5878" s="1">
        <v>88.101111111111095</v>
      </c>
      <c r="D5878" s="1">
        <v>88.101111111111095</v>
      </c>
    </row>
    <row r="5879" spans="1:4" x14ac:dyDescent="0.35">
      <c r="A5879" s="1">
        <v>81119</v>
      </c>
      <c r="B5879" s="1">
        <v>1351.9833333333299</v>
      </c>
      <c r="C5879" s="1">
        <v>88.115833333333299</v>
      </c>
      <c r="D5879" s="1">
        <v>88.115833333333299</v>
      </c>
    </row>
    <row r="5880" spans="1:4" x14ac:dyDescent="0.35">
      <c r="A5880" s="1">
        <v>52324</v>
      </c>
      <c r="B5880" s="1">
        <v>872.06666666666604</v>
      </c>
      <c r="C5880" s="1">
        <v>88.165000000000006</v>
      </c>
      <c r="D5880" s="1">
        <v>88.165000000000006</v>
      </c>
    </row>
    <row r="5881" spans="1:4" x14ac:dyDescent="0.35">
      <c r="A5881" s="1">
        <v>31041</v>
      </c>
      <c r="B5881" s="1">
        <v>517.35</v>
      </c>
      <c r="C5881" s="1">
        <v>88.201111111111103</v>
      </c>
      <c r="D5881" s="1">
        <v>88.201111111111103</v>
      </c>
    </row>
    <row r="5882" spans="1:4" x14ac:dyDescent="0.35">
      <c r="A5882" s="1">
        <v>45087</v>
      </c>
      <c r="B5882" s="1">
        <v>751.45</v>
      </c>
      <c r="C5882" s="1">
        <v>88.465555555555497</v>
      </c>
      <c r="D5882" s="1">
        <v>88.465555555555497</v>
      </c>
    </row>
    <row r="5883" spans="1:4" x14ac:dyDescent="0.35">
      <c r="A5883" s="1">
        <v>44821</v>
      </c>
      <c r="B5883" s="1">
        <v>747.01666666666597</v>
      </c>
      <c r="C5883" s="1">
        <v>88.916111111111107</v>
      </c>
      <c r="D5883" s="1">
        <v>88.916111111111107</v>
      </c>
    </row>
    <row r="5884" spans="1:4" x14ac:dyDescent="0.35">
      <c r="A5884" s="1">
        <v>21781</v>
      </c>
      <c r="B5884" s="1">
        <v>363.01666666666603</v>
      </c>
      <c r="C5884" s="1">
        <v>89.013611111111103</v>
      </c>
      <c r="D5884" s="1">
        <v>89.013611111111103</v>
      </c>
    </row>
    <row r="5885" spans="1:4" x14ac:dyDescent="0.35">
      <c r="A5885" s="1">
        <v>1047</v>
      </c>
      <c r="B5885" s="1">
        <v>17.45</v>
      </c>
      <c r="C5885" s="1">
        <v>89.015277777777698</v>
      </c>
      <c r="D5885" s="1">
        <v>89.015277777777698</v>
      </c>
    </row>
    <row r="5886" spans="1:4" x14ac:dyDescent="0.35">
      <c r="A5886" s="1">
        <v>1220</v>
      </c>
      <c r="B5886" s="1">
        <v>20.3333333333333</v>
      </c>
      <c r="C5886" s="1">
        <v>89.164722222222196</v>
      </c>
      <c r="D5886" s="1">
        <v>89.164722222222196</v>
      </c>
    </row>
    <row r="5887" spans="1:4" x14ac:dyDescent="0.35">
      <c r="A5887" s="1">
        <v>5223</v>
      </c>
      <c r="B5887" s="1">
        <v>87.05</v>
      </c>
      <c r="C5887" s="1">
        <v>89.263055555555496</v>
      </c>
      <c r="D5887" s="1">
        <v>89.263055555555496</v>
      </c>
    </row>
    <row r="5888" spans="1:4" x14ac:dyDescent="0.35">
      <c r="A5888" s="1">
        <v>172</v>
      </c>
      <c r="B5888" s="1">
        <v>2.86666666666666</v>
      </c>
      <c r="C5888" s="1">
        <v>89.390277777777698</v>
      </c>
      <c r="D5888" s="1">
        <v>89.390277777777698</v>
      </c>
    </row>
    <row r="5889" spans="1:4" x14ac:dyDescent="0.35">
      <c r="A5889" s="1">
        <v>1069654</v>
      </c>
      <c r="B5889" s="1">
        <v>17827.5666666666</v>
      </c>
      <c r="C5889" s="1">
        <v>89.416111111111107</v>
      </c>
      <c r="D5889" s="1">
        <v>89.416111111111107</v>
      </c>
    </row>
    <row r="5890" spans="1:4" x14ac:dyDescent="0.35">
      <c r="A5890" s="1">
        <v>554728</v>
      </c>
      <c r="B5890" s="1">
        <v>9245.4666666666599</v>
      </c>
      <c r="C5890" s="1">
        <v>89.449722222222206</v>
      </c>
      <c r="D5890" s="1">
        <v>89.449722222222206</v>
      </c>
    </row>
    <row r="5891" spans="1:4" x14ac:dyDescent="0.35">
      <c r="A5891" s="1">
        <v>10589</v>
      </c>
      <c r="B5891" s="1">
        <v>176.48333333333301</v>
      </c>
      <c r="C5891" s="1">
        <v>89.534444444444404</v>
      </c>
      <c r="D5891" s="1">
        <v>89.534444444444404</v>
      </c>
    </row>
    <row r="5892" spans="1:4" x14ac:dyDescent="0.35">
      <c r="A5892" s="1">
        <v>541</v>
      </c>
      <c r="B5892" s="1">
        <v>9.0166666666666604</v>
      </c>
      <c r="C5892" s="1">
        <v>89.6447222222222</v>
      </c>
      <c r="D5892" s="1">
        <v>89.6447222222222</v>
      </c>
    </row>
    <row r="5893" spans="1:4" x14ac:dyDescent="0.35">
      <c r="A5893" s="1">
        <v>51839</v>
      </c>
      <c r="B5893" s="1">
        <v>863.98333333333301</v>
      </c>
      <c r="C5893" s="1">
        <v>89.6447222222222</v>
      </c>
      <c r="D5893" s="1">
        <v>89.6447222222222</v>
      </c>
    </row>
    <row r="5894" spans="1:4" x14ac:dyDescent="0.35">
      <c r="A5894" s="1">
        <v>3147002</v>
      </c>
      <c r="B5894" s="1">
        <v>52450.033333333296</v>
      </c>
      <c r="C5894" s="1">
        <v>89.765277777777698</v>
      </c>
      <c r="D5894" s="1">
        <v>89.765277777777698</v>
      </c>
    </row>
    <row r="5895" spans="1:4" x14ac:dyDescent="0.35">
      <c r="A5895" s="1">
        <v>1626823</v>
      </c>
      <c r="B5895" s="1">
        <v>27113.716666666602</v>
      </c>
      <c r="C5895" s="1">
        <v>89.945833333333297</v>
      </c>
      <c r="D5895" s="1">
        <v>89.945833333333297</v>
      </c>
    </row>
    <row r="5896" spans="1:4" x14ac:dyDescent="0.35">
      <c r="A5896" s="1">
        <v>2696</v>
      </c>
      <c r="B5896" s="1">
        <v>44.933333333333302</v>
      </c>
      <c r="C5896" s="1">
        <v>90.213888888888803</v>
      </c>
      <c r="D5896" s="1">
        <v>90.213888888888803</v>
      </c>
    </row>
    <row r="5897" spans="1:4" x14ac:dyDescent="0.35">
      <c r="A5897" s="1">
        <v>1253</v>
      </c>
      <c r="B5897" s="1">
        <v>20.883333333333301</v>
      </c>
      <c r="C5897" s="1">
        <v>90.888055555555496</v>
      </c>
      <c r="D5897" s="1">
        <v>90.888055555555496</v>
      </c>
    </row>
    <row r="5898" spans="1:4" x14ac:dyDescent="0.35">
      <c r="A5898" s="1">
        <v>1433129</v>
      </c>
      <c r="B5898" s="1">
        <v>23885.483333333301</v>
      </c>
      <c r="C5898" s="1">
        <v>91.167777777777701</v>
      </c>
      <c r="D5898" s="1">
        <v>91.167777777777701</v>
      </c>
    </row>
    <row r="5899" spans="1:4" x14ac:dyDescent="0.35">
      <c r="A5899" s="1">
        <v>1690</v>
      </c>
      <c r="B5899" s="1">
        <v>28.1666666666666</v>
      </c>
      <c r="C5899" s="1">
        <v>91.25</v>
      </c>
      <c r="D5899" s="1">
        <v>91.25</v>
      </c>
    </row>
    <row r="5900" spans="1:4" x14ac:dyDescent="0.35">
      <c r="A5900" s="1">
        <v>53804</v>
      </c>
      <c r="B5900" s="1">
        <v>896.73333333333301</v>
      </c>
      <c r="C5900" s="1">
        <v>91.333611111111097</v>
      </c>
      <c r="D5900" s="1">
        <v>91.333611111111097</v>
      </c>
    </row>
    <row r="5901" spans="1:4" x14ac:dyDescent="0.35">
      <c r="A5901" s="1">
        <v>51621</v>
      </c>
      <c r="B5901" s="1">
        <v>860.35</v>
      </c>
      <c r="C5901" s="1">
        <v>91.35</v>
      </c>
      <c r="D5901" s="1">
        <v>91.35</v>
      </c>
    </row>
    <row r="5902" spans="1:4" x14ac:dyDescent="0.35">
      <c r="A5902" s="1">
        <v>667282</v>
      </c>
      <c r="B5902" s="1">
        <v>11121.366666666599</v>
      </c>
      <c r="C5902" s="1">
        <v>91.398888888888806</v>
      </c>
      <c r="D5902" s="1">
        <v>91.398888888888806</v>
      </c>
    </row>
    <row r="5903" spans="1:4" x14ac:dyDescent="0.35">
      <c r="A5903" s="1">
        <v>329036</v>
      </c>
      <c r="B5903" s="1">
        <v>5483.9333333333298</v>
      </c>
      <c r="C5903" s="1">
        <v>91.4444444444444</v>
      </c>
      <c r="D5903" s="1">
        <v>91.4444444444444</v>
      </c>
    </row>
    <row r="5904" spans="1:4" x14ac:dyDescent="0.35">
      <c r="A5904" s="1">
        <v>3594</v>
      </c>
      <c r="B5904" s="1">
        <v>59.9</v>
      </c>
      <c r="C5904" s="1">
        <v>91.4444444444444</v>
      </c>
      <c r="D5904" s="1">
        <v>91.4444444444444</v>
      </c>
    </row>
    <row r="5905" spans="1:4" x14ac:dyDescent="0.35">
      <c r="A5905" s="1">
        <v>15224</v>
      </c>
      <c r="B5905" s="1">
        <v>253.73333333333301</v>
      </c>
      <c r="C5905" s="1">
        <v>91.616388888888807</v>
      </c>
      <c r="D5905" s="1">
        <v>91.616388888888807</v>
      </c>
    </row>
    <row r="5906" spans="1:4" x14ac:dyDescent="0.35">
      <c r="A5906" s="1">
        <v>35639</v>
      </c>
      <c r="B5906" s="1">
        <v>593.98333333333301</v>
      </c>
      <c r="C5906" s="1">
        <v>91.751666666666594</v>
      </c>
      <c r="D5906" s="1">
        <v>91.751666666666594</v>
      </c>
    </row>
    <row r="5907" spans="1:4" x14ac:dyDescent="0.35">
      <c r="A5907" s="1">
        <v>1832134</v>
      </c>
      <c r="B5907" s="1">
        <v>30535.5666666666</v>
      </c>
      <c r="C5907" s="1">
        <v>91.759444444444398</v>
      </c>
      <c r="D5907" s="1">
        <v>91.759444444444398</v>
      </c>
    </row>
    <row r="5908" spans="1:4" x14ac:dyDescent="0.35">
      <c r="A5908" s="1">
        <v>27122</v>
      </c>
      <c r="B5908" s="1">
        <v>452.03333333333302</v>
      </c>
      <c r="C5908" s="1">
        <v>91.888055555555496</v>
      </c>
      <c r="D5908" s="1">
        <v>91.888055555555496</v>
      </c>
    </row>
    <row r="5909" spans="1:4" x14ac:dyDescent="0.35">
      <c r="A5909" s="1">
        <v>8047812</v>
      </c>
      <c r="B5909" s="1">
        <v>134130.20000000001</v>
      </c>
      <c r="C5909" s="1">
        <v>91.959722222222197</v>
      </c>
      <c r="D5909" s="1">
        <v>91.959722222222197</v>
      </c>
    </row>
    <row r="5910" spans="1:4" x14ac:dyDescent="0.35">
      <c r="A5910" s="1">
        <v>973151</v>
      </c>
      <c r="B5910" s="1">
        <v>16219.1833333333</v>
      </c>
      <c r="C5910" s="1">
        <v>92.487777777777694</v>
      </c>
      <c r="D5910" s="1">
        <v>92.487777777777694</v>
      </c>
    </row>
    <row r="5911" spans="1:4" x14ac:dyDescent="0.35">
      <c r="A5911" s="1">
        <v>6170678</v>
      </c>
      <c r="B5911" s="1">
        <v>102844.633333333</v>
      </c>
      <c r="C5911" s="1">
        <v>92.4988888888888</v>
      </c>
      <c r="D5911" s="1">
        <v>92.4988888888888</v>
      </c>
    </row>
    <row r="5912" spans="1:4" x14ac:dyDescent="0.35">
      <c r="A5912" s="1">
        <v>126070</v>
      </c>
      <c r="B5912" s="1">
        <v>2101.1666666666601</v>
      </c>
      <c r="C5912" s="1">
        <v>92.502777777777695</v>
      </c>
      <c r="D5912" s="1">
        <v>92.502777777777695</v>
      </c>
    </row>
    <row r="5913" spans="1:4" x14ac:dyDescent="0.35">
      <c r="A5913" s="1">
        <v>118871</v>
      </c>
      <c r="B5913" s="1">
        <v>1981.18333333333</v>
      </c>
      <c r="C5913" s="1">
        <v>92.656388888888799</v>
      </c>
      <c r="D5913" s="1">
        <v>92.656388888888799</v>
      </c>
    </row>
    <row r="5914" spans="1:4" x14ac:dyDescent="0.35">
      <c r="A5914" s="1">
        <v>73270</v>
      </c>
      <c r="B5914" s="1">
        <v>1221.1666666666599</v>
      </c>
      <c r="C5914" s="1">
        <v>92.821111111111094</v>
      </c>
      <c r="D5914" s="1">
        <v>92.821111111111094</v>
      </c>
    </row>
    <row r="5915" spans="1:4" x14ac:dyDescent="0.35">
      <c r="A5915" s="1">
        <v>57157</v>
      </c>
      <c r="B5915" s="1">
        <v>952.61666666666599</v>
      </c>
      <c r="C5915" s="1">
        <v>92.946666666666601</v>
      </c>
      <c r="D5915" s="1">
        <v>92.946666666666601</v>
      </c>
    </row>
    <row r="5916" spans="1:4" x14ac:dyDescent="0.35">
      <c r="A5916" s="1">
        <v>191339</v>
      </c>
      <c r="B5916" s="1">
        <v>3188.9833333333299</v>
      </c>
      <c r="C5916" s="1">
        <v>92.954444444444405</v>
      </c>
      <c r="D5916" s="1">
        <v>92.954444444444405</v>
      </c>
    </row>
    <row r="5917" spans="1:4" x14ac:dyDescent="0.35">
      <c r="A5917" s="1">
        <v>2177</v>
      </c>
      <c r="B5917" s="1">
        <v>36.283333333333303</v>
      </c>
      <c r="C5917" s="1">
        <v>93.604444444444397</v>
      </c>
      <c r="D5917" s="1">
        <v>93.604444444444397</v>
      </c>
    </row>
    <row r="5918" spans="1:4" x14ac:dyDescent="0.35">
      <c r="A5918" s="1">
        <v>2637046</v>
      </c>
      <c r="B5918" s="1">
        <v>43950.766666666597</v>
      </c>
      <c r="C5918" s="1">
        <v>93.743333333333297</v>
      </c>
      <c r="D5918" s="1">
        <v>93.743333333333297</v>
      </c>
    </row>
    <row r="5919" spans="1:4" x14ac:dyDescent="0.35">
      <c r="A5919" s="1">
        <v>8328594</v>
      </c>
      <c r="B5919" s="1">
        <v>138809.9</v>
      </c>
      <c r="C5919" s="1">
        <v>93.744444444444397</v>
      </c>
      <c r="D5919" s="1">
        <v>93.744444444444397</v>
      </c>
    </row>
    <row r="5920" spans="1:4" x14ac:dyDescent="0.35">
      <c r="A5920" s="1">
        <v>2329938</v>
      </c>
      <c r="B5920" s="1">
        <v>38832.300000000003</v>
      </c>
      <c r="C5920" s="1">
        <v>93.755555555555503</v>
      </c>
      <c r="D5920" s="1">
        <v>93.755555555555503</v>
      </c>
    </row>
    <row r="5921" spans="1:4" x14ac:dyDescent="0.35">
      <c r="A5921" s="1">
        <v>8499353</v>
      </c>
      <c r="B5921" s="1">
        <v>141655.88333333301</v>
      </c>
      <c r="C5921" s="1">
        <v>93.826111111111103</v>
      </c>
      <c r="D5921" s="1">
        <v>93.826111111111103</v>
      </c>
    </row>
    <row r="5922" spans="1:4" x14ac:dyDescent="0.35">
      <c r="A5922" s="1">
        <v>1628310</v>
      </c>
      <c r="B5922" s="1">
        <v>27138.5</v>
      </c>
      <c r="C5922" s="1">
        <v>94.411944444444401</v>
      </c>
      <c r="D5922" s="1">
        <v>94.411944444444401</v>
      </c>
    </row>
    <row r="5923" spans="1:4" x14ac:dyDescent="0.35">
      <c r="A5923" s="1">
        <v>458277</v>
      </c>
      <c r="B5923" s="1">
        <v>7637.95</v>
      </c>
      <c r="C5923" s="1">
        <v>94.746111111111105</v>
      </c>
      <c r="D5923" s="1">
        <v>94.746111111111105</v>
      </c>
    </row>
    <row r="5924" spans="1:4" x14ac:dyDescent="0.35">
      <c r="A5924" s="1">
        <v>3217</v>
      </c>
      <c r="B5924" s="1">
        <v>53.616666666666603</v>
      </c>
      <c r="C5924" s="1">
        <v>94.8819444444444</v>
      </c>
      <c r="D5924" s="1">
        <v>94.8819444444444</v>
      </c>
    </row>
    <row r="5925" spans="1:4" x14ac:dyDescent="0.35">
      <c r="A5925" s="1">
        <v>3525872</v>
      </c>
      <c r="B5925" s="1">
        <v>58764.533333333296</v>
      </c>
      <c r="C5925" s="1">
        <v>94.889166666666597</v>
      </c>
      <c r="D5925" s="1">
        <v>94.889166666666597</v>
      </c>
    </row>
    <row r="5926" spans="1:4" x14ac:dyDescent="0.35">
      <c r="A5926" s="1">
        <v>5095491</v>
      </c>
      <c r="B5926" s="1">
        <v>84924.85</v>
      </c>
      <c r="C5926" s="1">
        <v>95.223055555555504</v>
      </c>
      <c r="D5926" s="1">
        <v>95.223055555555504</v>
      </c>
    </row>
    <row r="5927" spans="1:4" x14ac:dyDescent="0.35">
      <c r="A5927" s="1">
        <v>1569619</v>
      </c>
      <c r="B5927" s="1">
        <v>26160.3166666666</v>
      </c>
      <c r="C5927" s="1">
        <v>95.243611111111093</v>
      </c>
      <c r="D5927" s="1">
        <v>95.243611111111093</v>
      </c>
    </row>
    <row r="5928" spans="1:4" x14ac:dyDescent="0.35">
      <c r="A5928" s="1">
        <v>6419</v>
      </c>
      <c r="B5928" s="1">
        <v>106.98333333333299</v>
      </c>
      <c r="C5928" s="1">
        <v>95.398611111111094</v>
      </c>
      <c r="D5928" s="1">
        <v>95.398611111111094</v>
      </c>
    </row>
    <row r="5929" spans="1:4" x14ac:dyDescent="0.35">
      <c r="A5929" s="1">
        <v>1063840</v>
      </c>
      <c r="B5929" s="1">
        <v>17730.666666666599</v>
      </c>
      <c r="C5929" s="1">
        <v>95.524166666666602</v>
      </c>
      <c r="D5929" s="1">
        <v>95.524166666666602</v>
      </c>
    </row>
    <row r="5930" spans="1:4" x14ac:dyDescent="0.35">
      <c r="A5930" s="1">
        <v>1258777</v>
      </c>
      <c r="B5930" s="1">
        <v>20979.616666666599</v>
      </c>
      <c r="C5930" s="1">
        <v>95.914722222222196</v>
      </c>
      <c r="D5930" s="1">
        <v>95.914722222222196</v>
      </c>
    </row>
    <row r="5931" spans="1:4" x14ac:dyDescent="0.35">
      <c r="A5931" s="1">
        <v>91481</v>
      </c>
      <c r="B5931" s="1">
        <v>1524.68333333333</v>
      </c>
      <c r="C5931" s="1">
        <v>96.001944444444405</v>
      </c>
      <c r="D5931" s="1">
        <v>96.001944444444405</v>
      </c>
    </row>
    <row r="5932" spans="1:4" x14ac:dyDescent="0.35">
      <c r="A5932" s="1">
        <v>81603</v>
      </c>
      <c r="B5932" s="1">
        <v>1360.05</v>
      </c>
      <c r="C5932" s="1">
        <v>96.230833333333294</v>
      </c>
      <c r="D5932" s="1">
        <v>96.230833333333294</v>
      </c>
    </row>
    <row r="5933" spans="1:4" x14ac:dyDescent="0.35">
      <c r="A5933" s="1">
        <v>95598</v>
      </c>
      <c r="B5933" s="1">
        <v>1593.3</v>
      </c>
      <c r="C5933" s="1">
        <v>96.273611111111094</v>
      </c>
      <c r="D5933" s="1">
        <v>96.273611111111094</v>
      </c>
    </row>
    <row r="5934" spans="1:4" x14ac:dyDescent="0.35">
      <c r="A5934" s="1">
        <v>103702</v>
      </c>
      <c r="B5934" s="1">
        <v>1728.36666666666</v>
      </c>
      <c r="C5934" s="1">
        <v>96.341388888888801</v>
      </c>
      <c r="D5934" s="1">
        <v>96.341388888888801</v>
      </c>
    </row>
    <row r="5935" spans="1:4" x14ac:dyDescent="0.35">
      <c r="A5935" s="1">
        <v>52038</v>
      </c>
      <c r="B5935" s="1">
        <v>867.3</v>
      </c>
      <c r="C5935" s="1">
        <v>96.452500000000001</v>
      </c>
      <c r="D5935" s="1">
        <v>96.452500000000001</v>
      </c>
    </row>
    <row r="5936" spans="1:4" x14ac:dyDescent="0.35">
      <c r="A5936" s="1">
        <v>52038</v>
      </c>
      <c r="B5936" s="1">
        <v>867.3</v>
      </c>
      <c r="C5936" s="1">
        <v>96.589444444444396</v>
      </c>
      <c r="D5936" s="1">
        <v>96.589444444444396</v>
      </c>
    </row>
    <row r="5937" spans="1:4" x14ac:dyDescent="0.35">
      <c r="A5937" s="1">
        <v>78868</v>
      </c>
      <c r="B5937" s="1">
        <v>1314.4666666666601</v>
      </c>
      <c r="C5937" s="1">
        <v>96.632499999999993</v>
      </c>
      <c r="D5937" s="1">
        <v>96.632499999999993</v>
      </c>
    </row>
    <row r="5938" spans="1:4" x14ac:dyDescent="0.35">
      <c r="A5938" s="1">
        <v>132061</v>
      </c>
      <c r="B5938" s="1">
        <v>2201.0166666666601</v>
      </c>
      <c r="C5938" s="1">
        <v>97.066666666666606</v>
      </c>
      <c r="D5938" s="1">
        <v>97.066666666666606</v>
      </c>
    </row>
    <row r="5939" spans="1:4" x14ac:dyDescent="0.35">
      <c r="A5939" s="1">
        <v>59507</v>
      </c>
      <c r="B5939" s="1">
        <v>991.78333333333296</v>
      </c>
      <c r="C5939" s="1">
        <v>97.267499999999998</v>
      </c>
      <c r="D5939" s="1">
        <v>97.267499999999998</v>
      </c>
    </row>
    <row r="5940" spans="1:4" x14ac:dyDescent="0.35">
      <c r="A5940" s="1">
        <v>34617</v>
      </c>
      <c r="B5940" s="1">
        <v>576.95000000000005</v>
      </c>
      <c r="C5940" s="1">
        <v>97.661388888888894</v>
      </c>
      <c r="D5940" s="1">
        <v>97.661388888888894</v>
      </c>
    </row>
    <row r="5941" spans="1:4" x14ac:dyDescent="0.35">
      <c r="A5941" s="1">
        <v>31917</v>
      </c>
      <c r="B5941" s="1">
        <v>531.95000000000005</v>
      </c>
      <c r="C5941" s="1">
        <v>97.860555555555493</v>
      </c>
      <c r="D5941" s="1">
        <v>97.860555555555493</v>
      </c>
    </row>
    <row r="5942" spans="1:4" x14ac:dyDescent="0.35">
      <c r="A5942" s="1">
        <v>2485200</v>
      </c>
      <c r="B5942" s="1">
        <v>41420</v>
      </c>
      <c r="C5942" s="1">
        <v>98.059166666666599</v>
      </c>
      <c r="D5942" s="1">
        <v>98.059166666666599</v>
      </c>
    </row>
    <row r="5943" spans="1:4" x14ac:dyDescent="0.35">
      <c r="A5943" s="1">
        <v>2671755</v>
      </c>
      <c r="B5943" s="1">
        <v>44529.25</v>
      </c>
      <c r="C5943" s="1">
        <v>98.135555555555499</v>
      </c>
      <c r="D5943" s="1">
        <v>98.135555555555499</v>
      </c>
    </row>
    <row r="5944" spans="1:4" x14ac:dyDescent="0.35">
      <c r="A5944" s="1">
        <v>610</v>
      </c>
      <c r="B5944" s="1">
        <v>10.1666666666666</v>
      </c>
      <c r="C5944" s="1">
        <v>98.287499999999994</v>
      </c>
      <c r="D5944" s="1">
        <v>98.287499999999994</v>
      </c>
    </row>
    <row r="5945" spans="1:4" x14ac:dyDescent="0.35">
      <c r="A5945" s="1">
        <v>951349</v>
      </c>
      <c r="B5945" s="1">
        <v>15855.8166666666</v>
      </c>
      <c r="C5945" s="1">
        <v>98.501944444444405</v>
      </c>
      <c r="D5945" s="1">
        <v>98.501944444444405</v>
      </c>
    </row>
    <row r="5946" spans="1:4" x14ac:dyDescent="0.35">
      <c r="A5946" s="1">
        <v>950739</v>
      </c>
      <c r="B5946" s="1">
        <v>15845.65</v>
      </c>
      <c r="C5946" s="1">
        <v>98.530555555555495</v>
      </c>
      <c r="D5946" s="1">
        <v>98.530555555555495</v>
      </c>
    </row>
    <row r="5947" spans="1:4" x14ac:dyDescent="0.35">
      <c r="A5947" s="1">
        <v>90177</v>
      </c>
      <c r="B5947" s="1">
        <v>1502.95</v>
      </c>
      <c r="C5947" s="1">
        <v>98.542777777777701</v>
      </c>
      <c r="D5947" s="1">
        <v>98.542777777777701</v>
      </c>
    </row>
    <row r="5948" spans="1:4" x14ac:dyDescent="0.35">
      <c r="A5948" s="1">
        <v>64184</v>
      </c>
      <c r="B5948" s="1">
        <v>1069.7333333333299</v>
      </c>
      <c r="C5948" s="1">
        <v>98.601666666666603</v>
      </c>
      <c r="D5948" s="1">
        <v>98.601666666666603</v>
      </c>
    </row>
    <row r="5949" spans="1:4" x14ac:dyDescent="0.35">
      <c r="A5949" s="1">
        <v>68648</v>
      </c>
      <c r="B5949" s="1">
        <v>1144.13333333333</v>
      </c>
      <c r="C5949" s="1">
        <v>98.902500000000003</v>
      </c>
      <c r="D5949" s="1">
        <v>98.902500000000003</v>
      </c>
    </row>
    <row r="5950" spans="1:4" x14ac:dyDescent="0.35">
      <c r="A5950" s="1">
        <v>44531</v>
      </c>
      <c r="B5950" s="1">
        <v>742.18333333333305</v>
      </c>
      <c r="C5950" s="1">
        <v>99.069722222222197</v>
      </c>
      <c r="D5950" s="1">
        <v>99.069722222222197</v>
      </c>
    </row>
    <row r="5951" spans="1:4" x14ac:dyDescent="0.35">
      <c r="A5951" s="1">
        <v>5319781</v>
      </c>
      <c r="B5951" s="1">
        <v>88663.016666666605</v>
      </c>
      <c r="C5951" s="1">
        <v>99.145277777777693</v>
      </c>
      <c r="D5951" s="1">
        <v>99.145277777777693</v>
      </c>
    </row>
    <row r="5952" spans="1:4" x14ac:dyDescent="0.35">
      <c r="A5952" s="1">
        <v>242840</v>
      </c>
      <c r="B5952" s="1">
        <v>4047.3333333333298</v>
      </c>
      <c r="C5952" s="1">
        <v>99.322222222222194</v>
      </c>
      <c r="D5952" s="1">
        <v>99.322222222222194</v>
      </c>
    </row>
    <row r="5953" spans="1:4" x14ac:dyDescent="0.35">
      <c r="A5953" s="1">
        <v>247251</v>
      </c>
      <c r="B5953" s="1">
        <v>4120.8500000000004</v>
      </c>
      <c r="C5953" s="1">
        <v>99.380555555555503</v>
      </c>
      <c r="D5953" s="1">
        <v>99.380555555555503</v>
      </c>
    </row>
    <row r="5954" spans="1:4" x14ac:dyDescent="0.35">
      <c r="A5954" s="1">
        <v>94201</v>
      </c>
      <c r="B5954" s="1">
        <v>1570.0166666666601</v>
      </c>
      <c r="C5954" s="1">
        <v>99.396388888888893</v>
      </c>
      <c r="D5954" s="1">
        <v>99.396388888888893</v>
      </c>
    </row>
    <row r="5955" spans="1:4" x14ac:dyDescent="0.35">
      <c r="A5955" s="1">
        <v>90500</v>
      </c>
      <c r="B5955" s="1">
        <v>1508.3333333333301</v>
      </c>
      <c r="C5955" s="1">
        <v>99.509444444444398</v>
      </c>
      <c r="D5955" s="1">
        <v>99.509444444444398</v>
      </c>
    </row>
    <row r="5956" spans="1:4" x14ac:dyDescent="0.35">
      <c r="A5956" s="1">
        <v>109250</v>
      </c>
      <c r="B5956" s="1">
        <v>1820.8333333333301</v>
      </c>
      <c r="C5956" s="1">
        <v>99.709166666666604</v>
      </c>
      <c r="D5956" s="1">
        <v>99.709166666666604</v>
      </c>
    </row>
    <row r="5957" spans="1:4" x14ac:dyDescent="0.35">
      <c r="A5957" s="1">
        <v>99913</v>
      </c>
      <c r="B5957" s="1">
        <v>1665.2166666666601</v>
      </c>
      <c r="C5957" s="1">
        <v>99.884444444444398</v>
      </c>
      <c r="D5957" s="1">
        <v>99.884444444444398</v>
      </c>
    </row>
    <row r="5958" spans="1:4" x14ac:dyDescent="0.35">
      <c r="A5958" s="1">
        <v>94814</v>
      </c>
      <c r="B5958" s="1">
        <v>1580.2333333333299</v>
      </c>
      <c r="C5958" s="1">
        <v>100.24277777777699</v>
      </c>
      <c r="D5958" s="1">
        <v>100.24277777777699</v>
      </c>
    </row>
    <row r="5959" spans="1:4" x14ac:dyDescent="0.35">
      <c r="A5959" s="1">
        <v>2456182</v>
      </c>
      <c r="B5959" s="1">
        <v>40936.366666666603</v>
      </c>
      <c r="C5959" s="1">
        <v>100.54388888888801</v>
      </c>
      <c r="D5959" s="1">
        <v>100.54388888888801</v>
      </c>
    </row>
    <row r="5960" spans="1:4" x14ac:dyDescent="0.35">
      <c r="A5960" s="1">
        <v>1629546</v>
      </c>
      <c r="B5960" s="1">
        <v>27159.1</v>
      </c>
      <c r="C5960" s="1">
        <v>100.60722222222201</v>
      </c>
      <c r="D5960" s="1">
        <v>100.60722222222201</v>
      </c>
    </row>
    <row r="5961" spans="1:4" x14ac:dyDescent="0.35">
      <c r="A5961" s="1">
        <v>857696</v>
      </c>
      <c r="B5961" s="1">
        <v>14294.9333333333</v>
      </c>
      <c r="C5961" s="1">
        <v>100.826666666666</v>
      </c>
      <c r="D5961" s="1">
        <v>100.826666666666</v>
      </c>
    </row>
    <row r="5962" spans="1:4" x14ac:dyDescent="0.35">
      <c r="A5962" s="1">
        <v>739746</v>
      </c>
      <c r="B5962" s="1">
        <v>12329.1</v>
      </c>
      <c r="C5962" s="1">
        <v>100.88388888888799</v>
      </c>
      <c r="D5962" s="1">
        <v>100.88388888888799</v>
      </c>
    </row>
    <row r="5963" spans="1:4" x14ac:dyDescent="0.35">
      <c r="A5963" s="1">
        <v>2291748</v>
      </c>
      <c r="B5963" s="1">
        <v>38195.800000000003</v>
      </c>
      <c r="C5963" s="1">
        <v>100.888055555555</v>
      </c>
      <c r="D5963" s="1">
        <v>100.888055555555</v>
      </c>
    </row>
    <row r="5964" spans="1:4" x14ac:dyDescent="0.35">
      <c r="A5964" s="1">
        <v>2246313</v>
      </c>
      <c r="B5964" s="1">
        <v>37438.550000000003</v>
      </c>
      <c r="C5964" s="1">
        <v>100.93694444444399</v>
      </c>
      <c r="D5964" s="1">
        <v>100.93694444444399</v>
      </c>
    </row>
    <row r="5965" spans="1:4" x14ac:dyDescent="0.35">
      <c r="A5965" s="1">
        <v>2762955</v>
      </c>
      <c r="B5965" s="1">
        <v>46049.25</v>
      </c>
      <c r="C5965" s="1">
        <v>101.41416666666601</v>
      </c>
      <c r="D5965" s="1">
        <v>101.41416666666601</v>
      </c>
    </row>
    <row r="5966" spans="1:4" x14ac:dyDescent="0.35">
      <c r="A5966" s="1">
        <v>19422</v>
      </c>
      <c r="B5966" s="1">
        <v>323.7</v>
      </c>
      <c r="C5966" s="1">
        <v>101.501388888888</v>
      </c>
      <c r="D5966" s="1">
        <v>101.501388888888</v>
      </c>
    </row>
    <row r="5967" spans="1:4" x14ac:dyDescent="0.35">
      <c r="A5967" s="1">
        <v>12426668</v>
      </c>
      <c r="B5967" s="1">
        <v>207111.13333333301</v>
      </c>
      <c r="C5967" s="1">
        <v>101.55249999999999</v>
      </c>
      <c r="D5967" s="1">
        <v>101.55249999999999</v>
      </c>
    </row>
    <row r="5968" spans="1:4" x14ac:dyDescent="0.35">
      <c r="A5968" s="1">
        <v>172600</v>
      </c>
      <c r="B5968" s="1">
        <v>2876.6666666666601</v>
      </c>
      <c r="C5968" s="1">
        <v>101.625</v>
      </c>
      <c r="D5968" s="1">
        <v>101.625</v>
      </c>
    </row>
    <row r="5969" spans="1:4" x14ac:dyDescent="0.35">
      <c r="A5969" s="1">
        <v>1617</v>
      </c>
      <c r="B5969" s="1">
        <v>26.95</v>
      </c>
      <c r="C5969" s="1">
        <v>101.708333333333</v>
      </c>
      <c r="D5969" s="1">
        <v>101.708333333333</v>
      </c>
    </row>
    <row r="5970" spans="1:4" x14ac:dyDescent="0.35">
      <c r="A5970" s="1">
        <v>957022</v>
      </c>
      <c r="B5970" s="1">
        <v>15950.366666666599</v>
      </c>
      <c r="C5970" s="1">
        <v>101.78444444444401</v>
      </c>
      <c r="D5970" s="1">
        <v>101.78444444444401</v>
      </c>
    </row>
    <row r="5971" spans="1:4" x14ac:dyDescent="0.35">
      <c r="A5971" s="1">
        <v>537644</v>
      </c>
      <c r="B5971" s="1">
        <v>8960.7333333333299</v>
      </c>
      <c r="C5971" s="1">
        <v>101.954166666666</v>
      </c>
      <c r="D5971" s="1">
        <v>101.954166666666</v>
      </c>
    </row>
    <row r="5972" spans="1:4" x14ac:dyDescent="0.35">
      <c r="A5972" s="1">
        <v>268386</v>
      </c>
      <c r="B5972" s="1">
        <v>4473.1000000000004</v>
      </c>
      <c r="C5972" s="1">
        <v>102.262777777777</v>
      </c>
      <c r="D5972" s="1">
        <v>102.262777777777</v>
      </c>
    </row>
    <row r="5973" spans="1:4" x14ac:dyDescent="0.35">
      <c r="A5973" s="1">
        <v>304387</v>
      </c>
      <c r="B5973" s="1">
        <v>5073.1166666666604</v>
      </c>
      <c r="C5973" s="1">
        <v>102.391388888888</v>
      </c>
      <c r="D5973" s="1">
        <v>102.391388888888</v>
      </c>
    </row>
    <row r="5974" spans="1:4" x14ac:dyDescent="0.35">
      <c r="A5974" s="1">
        <v>13458</v>
      </c>
      <c r="B5974" s="1">
        <v>224.3</v>
      </c>
      <c r="C5974" s="1">
        <v>102.44</v>
      </c>
      <c r="D5974" s="1">
        <v>102.44</v>
      </c>
    </row>
    <row r="5975" spans="1:4" x14ac:dyDescent="0.35">
      <c r="A5975" s="1">
        <v>10996475</v>
      </c>
      <c r="B5975" s="1">
        <v>183274.58333333299</v>
      </c>
      <c r="C5975" s="1">
        <v>102.781666666666</v>
      </c>
      <c r="D5975" s="1">
        <v>102.781666666666</v>
      </c>
    </row>
    <row r="5976" spans="1:4" x14ac:dyDescent="0.35">
      <c r="A5976" s="1">
        <v>10628549</v>
      </c>
      <c r="B5976" s="1">
        <v>177142.48333333299</v>
      </c>
      <c r="C5976" s="1">
        <v>102.896388888888</v>
      </c>
      <c r="D5976" s="1">
        <v>102.896388888888</v>
      </c>
    </row>
    <row r="5977" spans="1:4" x14ac:dyDescent="0.35">
      <c r="A5977" s="1">
        <v>3533043</v>
      </c>
      <c r="B5977" s="1">
        <v>58884.05</v>
      </c>
      <c r="C5977" s="1">
        <v>102.917777777777</v>
      </c>
      <c r="D5977" s="1">
        <v>102.917777777777</v>
      </c>
    </row>
    <row r="5978" spans="1:4" x14ac:dyDescent="0.35">
      <c r="A5978" s="1">
        <v>3327843</v>
      </c>
      <c r="B5978" s="1">
        <v>55464.05</v>
      </c>
      <c r="C5978" s="1">
        <v>103.09444444444399</v>
      </c>
      <c r="D5978" s="1">
        <v>103.09444444444399</v>
      </c>
    </row>
    <row r="5979" spans="1:4" x14ac:dyDescent="0.35">
      <c r="A5979" s="1">
        <v>5411</v>
      </c>
      <c r="B5979" s="1">
        <v>90.183333333333294</v>
      </c>
      <c r="C5979" s="1">
        <v>103.125</v>
      </c>
      <c r="D5979" s="1">
        <v>103.125</v>
      </c>
    </row>
    <row r="5980" spans="1:4" x14ac:dyDescent="0.35">
      <c r="A5980" s="1">
        <v>1167883</v>
      </c>
      <c r="B5980" s="1">
        <v>19464.716666666602</v>
      </c>
      <c r="C5980" s="1">
        <v>103.45</v>
      </c>
      <c r="D5980" s="1">
        <v>103.45</v>
      </c>
    </row>
    <row r="5981" spans="1:4" x14ac:dyDescent="0.35">
      <c r="A5981" s="1">
        <v>586507</v>
      </c>
      <c r="B5981" s="1">
        <v>9775.1166666666595</v>
      </c>
      <c r="C5981" s="1">
        <v>103.559444444444</v>
      </c>
      <c r="D5981" s="1">
        <v>103.559444444444</v>
      </c>
    </row>
    <row r="5982" spans="1:4" x14ac:dyDescent="0.35">
      <c r="A5982" s="1">
        <v>6306</v>
      </c>
      <c r="B5982" s="1">
        <v>105.1</v>
      </c>
      <c r="C5982" s="1">
        <v>103.64305555555499</v>
      </c>
      <c r="D5982" s="1">
        <v>103.64305555555499</v>
      </c>
    </row>
    <row r="5983" spans="1:4" x14ac:dyDescent="0.35">
      <c r="A5983" s="1">
        <v>4153</v>
      </c>
      <c r="B5983" s="1">
        <v>69.216666666666598</v>
      </c>
      <c r="C5983" s="1">
        <v>103.76694444444399</v>
      </c>
      <c r="D5983" s="1">
        <v>103.76694444444399</v>
      </c>
    </row>
    <row r="5984" spans="1:4" x14ac:dyDescent="0.35">
      <c r="A5984" s="1">
        <v>1819642</v>
      </c>
      <c r="B5984" s="1">
        <v>30327.366666666599</v>
      </c>
      <c r="C5984" s="1">
        <v>103.79138888888799</v>
      </c>
      <c r="D5984" s="1">
        <v>103.79138888888799</v>
      </c>
    </row>
    <row r="5985" spans="1:4" x14ac:dyDescent="0.35">
      <c r="A5985" s="1">
        <v>18193245</v>
      </c>
      <c r="B5985" s="1">
        <v>303220.75</v>
      </c>
      <c r="C5985" s="1">
        <v>104.016666666666</v>
      </c>
      <c r="D5985" s="1">
        <v>104.016666666666</v>
      </c>
    </row>
    <row r="5986" spans="1:4" x14ac:dyDescent="0.35">
      <c r="A5986" s="1">
        <v>5430128</v>
      </c>
      <c r="B5986" s="1">
        <v>90502.133333333302</v>
      </c>
      <c r="C5986" s="1">
        <v>104.460555555555</v>
      </c>
      <c r="D5986" s="1">
        <v>104.460555555555</v>
      </c>
    </row>
    <row r="5987" spans="1:4" x14ac:dyDescent="0.35">
      <c r="A5987" s="1">
        <v>87843</v>
      </c>
      <c r="B5987" s="1">
        <v>1464.05</v>
      </c>
      <c r="C5987" s="1">
        <v>104.540555555555</v>
      </c>
      <c r="D5987" s="1">
        <v>104.540555555555</v>
      </c>
    </row>
    <row r="5988" spans="1:4" x14ac:dyDescent="0.35">
      <c r="A5988" s="1">
        <v>84786</v>
      </c>
      <c r="B5988" s="1">
        <v>1413.1</v>
      </c>
      <c r="C5988" s="1">
        <v>104.551111111111</v>
      </c>
      <c r="D5988" s="1">
        <v>104.551111111111</v>
      </c>
    </row>
    <row r="5989" spans="1:4" x14ac:dyDescent="0.35">
      <c r="A5989" s="1">
        <v>248822</v>
      </c>
      <c r="B5989" s="1">
        <v>4147.0333333333301</v>
      </c>
      <c r="C5989" s="1">
        <v>104.724722222222</v>
      </c>
      <c r="D5989" s="1">
        <v>104.724722222222</v>
      </c>
    </row>
    <row r="5990" spans="1:4" x14ac:dyDescent="0.35">
      <c r="A5990" s="1">
        <v>6354</v>
      </c>
      <c r="B5990" s="1">
        <v>105.9</v>
      </c>
      <c r="C5990" s="1">
        <v>104.77055555555501</v>
      </c>
      <c r="D5990" s="1">
        <v>104.77055555555501</v>
      </c>
    </row>
    <row r="5991" spans="1:4" x14ac:dyDescent="0.35">
      <c r="A5991" s="1">
        <v>1676220</v>
      </c>
      <c r="B5991" s="1">
        <v>27937</v>
      </c>
      <c r="C5991" s="1">
        <v>104.928888888888</v>
      </c>
      <c r="D5991" s="1">
        <v>104.928888888888</v>
      </c>
    </row>
    <row r="5992" spans="1:4" x14ac:dyDescent="0.35">
      <c r="A5992" s="1">
        <v>1660926</v>
      </c>
      <c r="B5992" s="1">
        <v>27682.1</v>
      </c>
      <c r="C5992" s="1">
        <v>104.9525</v>
      </c>
      <c r="D5992" s="1">
        <v>104.9525</v>
      </c>
    </row>
    <row r="5993" spans="1:4" x14ac:dyDescent="0.35">
      <c r="A5993" s="1">
        <v>3034450</v>
      </c>
      <c r="B5993" s="1">
        <v>50574.166666666599</v>
      </c>
      <c r="C5993" s="1">
        <v>104.9975</v>
      </c>
      <c r="D5993" s="1">
        <v>104.9975</v>
      </c>
    </row>
    <row r="5994" spans="1:4" x14ac:dyDescent="0.35">
      <c r="A5994" s="1">
        <v>22815745</v>
      </c>
      <c r="B5994" s="1">
        <v>380262.41666666599</v>
      </c>
      <c r="C5994" s="1">
        <v>105.17</v>
      </c>
      <c r="D5994" s="1">
        <v>105.17</v>
      </c>
    </row>
    <row r="5995" spans="1:4" x14ac:dyDescent="0.35">
      <c r="A5995" s="1">
        <v>9835913</v>
      </c>
      <c r="B5995" s="1">
        <v>163931.88333333301</v>
      </c>
      <c r="C5995" s="1">
        <v>105.4075</v>
      </c>
      <c r="D5995" s="1">
        <v>105.4075</v>
      </c>
    </row>
    <row r="5996" spans="1:4" x14ac:dyDescent="0.35">
      <c r="A5996" s="1">
        <v>7276850</v>
      </c>
      <c r="B5996" s="1">
        <v>121280.83333333299</v>
      </c>
      <c r="C5996" s="1">
        <v>105.4175</v>
      </c>
      <c r="D5996" s="1">
        <v>105.4175</v>
      </c>
    </row>
    <row r="5997" spans="1:4" x14ac:dyDescent="0.35">
      <c r="A5997" s="1">
        <v>4839</v>
      </c>
      <c r="B5997" s="1">
        <v>80.650000000000006</v>
      </c>
      <c r="C5997" s="1">
        <v>105.44861111111101</v>
      </c>
      <c r="D5997" s="1">
        <v>105.44861111111101</v>
      </c>
    </row>
    <row r="5998" spans="1:4" x14ac:dyDescent="0.35">
      <c r="A5998" s="1">
        <v>287895</v>
      </c>
      <c r="B5998" s="1">
        <v>4798.25</v>
      </c>
      <c r="C5998" s="1">
        <v>105.639444444444</v>
      </c>
      <c r="D5998" s="1">
        <v>105.639444444444</v>
      </c>
    </row>
    <row r="5999" spans="1:4" x14ac:dyDescent="0.35">
      <c r="A5999" s="1">
        <v>19961163</v>
      </c>
      <c r="B5999" s="1">
        <v>332686.05</v>
      </c>
      <c r="C5999" s="1">
        <v>105.77888888888801</v>
      </c>
      <c r="D5999" s="1">
        <v>105.77888888888801</v>
      </c>
    </row>
    <row r="6000" spans="1:4" x14ac:dyDescent="0.35">
      <c r="A6000" s="1">
        <v>29857</v>
      </c>
      <c r="B6000" s="1">
        <v>497.61666666666599</v>
      </c>
      <c r="C6000" s="1">
        <v>105.801111111111</v>
      </c>
      <c r="D6000" s="1">
        <v>105.801111111111</v>
      </c>
    </row>
    <row r="6001" spans="1:4" x14ac:dyDescent="0.35">
      <c r="A6001" s="1">
        <v>26797</v>
      </c>
      <c r="B6001" s="1">
        <v>446.61666666666599</v>
      </c>
      <c r="C6001" s="1">
        <v>106.205833333333</v>
      </c>
      <c r="D6001" s="1">
        <v>106.205833333333</v>
      </c>
    </row>
    <row r="6002" spans="1:4" x14ac:dyDescent="0.35">
      <c r="A6002" s="1">
        <v>14761</v>
      </c>
      <c r="B6002" s="1">
        <v>246.016666666666</v>
      </c>
      <c r="C6002" s="1">
        <v>106.26944444444401</v>
      </c>
      <c r="D6002" s="1">
        <v>106.26944444444401</v>
      </c>
    </row>
    <row r="6003" spans="1:4" x14ac:dyDescent="0.35">
      <c r="A6003" s="1">
        <v>18401</v>
      </c>
      <c r="B6003" s="1">
        <v>306.683333333333</v>
      </c>
      <c r="C6003" s="1">
        <v>106.316944444444</v>
      </c>
      <c r="D6003" s="1">
        <v>106.316944444444</v>
      </c>
    </row>
    <row r="6004" spans="1:4" x14ac:dyDescent="0.35">
      <c r="A6004" s="1">
        <v>10830</v>
      </c>
      <c r="B6004" s="1">
        <v>180.5</v>
      </c>
      <c r="C6004" s="1">
        <v>106.61416666666599</v>
      </c>
      <c r="D6004" s="1">
        <v>106.61416666666599</v>
      </c>
    </row>
    <row r="6005" spans="1:4" x14ac:dyDescent="0.35">
      <c r="A6005" s="1">
        <v>33746</v>
      </c>
      <c r="B6005" s="1">
        <v>562.43333333333305</v>
      </c>
      <c r="C6005" s="1">
        <v>106.741111111111</v>
      </c>
      <c r="D6005" s="1">
        <v>106.741111111111</v>
      </c>
    </row>
    <row r="6006" spans="1:4" x14ac:dyDescent="0.35">
      <c r="A6006" s="1">
        <v>2965</v>
      </c>
      <c r="B6006" s="1">
        <v>49.4166666666666</v>
      </c>
      <c r="C6006" s="1">
        <v>106.83972222222199</v>
      </c>
      <c r="D6006" s="1">
        <v>106.83972222222199</v>
      </c>
    </row>
    <row r="6007" spans="1:4" x14ac:dyDescent="0.35">
      <c r="A6007" s="1">
        <v>17102</v>
      </c>
      <c r="B6007" s="1">
        <v>285.03333333333302</v>
      </c>
      <c r="C6007" s="1">
        <v>106.921388888888</v>
      </c>
      <c r="D6007" s="1">
        <v>106.921388888888</v>
      </c>
    </row>
    <row r="6008" spans="1:4" x14ac:dyDescent="0.35">
      <c r="A6008" s="1">
        <v>3812</v>
      </c>
      <c r="B6008" s="1">
        <v>63.533333333333303</v>
      </c>
      <c r="C6008" s="1">
        <v>107.352222222222</v>
      </c>
      <c r="D6008" s="1">
        <v>107.352222222222</v>
      </c>
    </row>
    <row r="6009" spans="1:4" x14ac:dyDescent="0.35">
      <c r="A6009" s="1">
        <v>2884</v>
      </c>
      <c r="B6009" s="1">
        <v>48.066666666666599</v>
      </c>
      <c r="C6009" s="1">
        <v>107.433055555555</v>
      </c>
      <c r="D6009" s="1">
        <v>107.433055555555</v>
      </c>
    </row>
    <row r="6010" spans="1:4" x14ac:dyDescent="0.35">
      <c r="A6010" s="1">
        <v>496816</v>
      </c>
      <c r="B6010" s="1">
        <v>8280.2666666666591</v>
      </c>
      <c r="C6010" s="1">
        <v>107.625555555555</v>
      </c>
      <c r="D6010" s="1">
        <v>107.625555555555</v>
      </c>
    </row>
    <row r="6011" spans="1:4" x14ac:dyDescent="0.35">
      <c r="A6011" s="1">
        <v>493830</v>
      </c>
      <c r="B6011" s="1">
        <v>8230.5</v>
      </c>
      <c r="C6011" s="1">
        <v>107.85027777777699</v>
      </c>
      <c r="D6011" s="1">
        <v>107.85027777777699</v>
      </c>
    </row>
    <row r="6012" spans="1:4" x14ac:dyDescent="0.35">
      <c r="A6012" s="1">
        <v>130869</v>
      </c>
      <c r="B6012" s="1">
        <v>2181.15</v>
      </c>
      <c r="C6012" s="1">
        <v>107.869444444444</v>
      </c>
      <c r="D6012" s="1">
        <v>107.869444444444</v>
      </c>
    </row>
    <row r="6013" spans="1:4" x14ac:dyDescent="0.35">
      <c r="A6013" s="1">
        <v>1852847</v>
      </c>
      <c r="B6013" s="1">
        <v>30880.7833333333</v>
      </c>
      <c r="C6013" s="1">
        <v>108.490833333333</v>
      </c>
      <c r="D6013" s="1">
        <v>108.490833333333</v>
      </c>
    </row>
    <row r="6014" spans="1:4" x14ac:dyDescent="0.35">
      <c r="A6014" s="1">
        <v>2071034</v>
      </c>
      <c r="B6014" s="1">
        <v>34517.233333333301</v>
      </c>
      <c r="C6014" s="1">
        <v>108.616944444444</v>
      </c>
      <c r="D6014" s="1">
        <v>108.616944444444</v>
      </c>
    </row>
    <row r="6015" spans="1:4" x14ac:dyDescent="0.35">
      <c r="A6015" s="1">
        <v>26485900</v>
      </c>
      <c r="B6015" s="1">
        <v>441431.66666666599</v>
      </c>
      <c r="C6015" s="1">
        <v>108.811111111111</v>
      </c>
      <c r="D6015" s="1">
        <v>108.811111111111</v>
      </c>
    </row>
    <row r="6016" spans="1:4" x14ac:dyDescent="0.35">
      <c r="A6016" s="1">
        <v>8053206</v>
      </c>
      <c r="B6016" s="1">
        <v>134220.1</v>
      </c>
      <c r="C6016" s="1">
        <v>108.85</v>
      </c>
      <c r="D6016" s="1">
        <v>108.85</v>
      </c>
    </row>
    <row r="6017" spans="1:4" x14ac:dyDescent="0.35">
      <c r="A6017" s="1">
        <v>214224</v>
      </c>
      <c r="B6017" s="1">
        <v>3570.4</v>
      </c>
      <c r="C6017" s="1">
        <v>108.911111111111</v>
      </c>
      <c r="D6017" s="1">
        <v>108.911111111111</v>
      </c>
    </row>
    <row r="6018" spans="1:4" x14ac:dyDescent="0.35">
      <c r="A6018" s="1">
        <v>203331</v>
      </c>
      <c r="B6018" s="1">
        <v>3388.85</v>
      </c>
      <c r="C6018" s="1">
        <v>108.929444444444</v>
      </c>
      <c r="D6018" s="1">
        <v>108.929444444444</v>
      </c>
    </row>
    <row r="6019" spans="1:4" x14ac:dyDescent="0.35">
      <c r="A6019" s="1">
        <v>271</v>
      </c>
      <c r="B6019" s="1">
        <v>4.5166666666666604</v>
      </c>
      <c r="C6019" s="1">
        <v>108.95083333333299</v>
      </c>
      <c r="D6019" s="1">
        <v>108.95083333333299</v>
      </c>
    </row>
    <row r="6020" spans="1:4" x14ac:dyDescent="0.35">
      <c r="A6020" s="1">
        <v>10526</v>
      </c>
      <c r="B6020" s="1">
        <v>175.433333333333</v>
      </c>
      <c r="C6020" s="1">
        <v>109.186388888888</v>
      </c>
      <c r="D6020" s="1">
        <v>109.186388888888</v>
      </c>
    </row>
    <row r="6021" spans="1:4" x14ac:dyDescent="0.35">
      <c r="A6021" s="1">
        <v>9814</v>
      </c>
      <c r="B6021" s="1">
        <v>163.56666666666601</v>
      </c>
      <c r="C6021" s="1">
        <v>109.49638888888801</v>
      </c>
      <c r="D6021" s="1">
        <v>109.49638888888801</v>
      </c>
    </row>
    <row r="6022" spans="1:4" x14ac:dyDescent="0.35">
      <c r="A6022" s="1">
        <v>822</v>
      </c>
      <c r="B6022" s="1">
        <v>13.7</v>
      </c>
      <c r="C6022" s="1">
        <v>109.750555555555</v>
      </c>
      <c r="D6022" s="1">
        <v>109.750555555555</v>
      </c>
    </row>
    <row r="6023" spans="1:4" x14ac:dyDescent="0.35">
      <c r="A6023" s="1">
        <v>1231534</v>
      </c>
      <c r="B6023" s="1">
        <v>20525.5666666666</v>
      </c>
      <c r="C6023" s="1">
        <v>109.802222222222</v>
      </c>
      <c r="D6023" s="1">
        <v>109.802222222222</v>
      </c>
    </row>
    <row r="6024" spans="1:4" x14ac:dyDescent="0.35">
      <c r="A6024" s="1">
        <v>613966</v>
      </c>
      <c r="B6024" s="1">
        <v>10232.766666666599</v>
      </c>
      <c r="C6024" s="1">
        <v>109.924166666666</v>
      </c>
      <c r="D6024" s="1">
        <v>109.924166666666</v>
      </c>
    </row>
    <row r="6025" spans="1:4" x14ac:dyDescent="0.35">
      <c r="A6025" s="1">
        <v>1453975</v>
      </c>
      <c r="B6025" s="1">
        <v>24232.916666666599</v>
      </c>
      <c r="C6025" s="1">
        <v>109.967777777777</v>
      </c>
      <c r="D6025" s="1">
        <v>109.967777777777</v>
      </c>
    </row>
    <row r="6026" spans="1:4" x14ac:dyDescent="0.35">
      <c r="A6026" s="1">
        <v>11708677</v>
      </c>
      <c r="B6026" s="1">
        <v>195144.616666666</v>
      </c>
      <c r="C6026" s="1">
        <v>110.11305555555499</v>
      </c>
      <c r="D6026" s="1">
        <v>110.11305555555499</v>
      </c>
    </row>
    <row r="6027" spans="1:4" x14ac:dyDescent="0.35">
      <c r="A6027" s="1">
        <v>3114965</v>
      </c>
      <c r="B6027" s="1">
        <v>51916.083333333299</v>
      </c>
      <c r="C6027" s="1">
        <v>110.11305555555499</v>
      </c>
      <c r="D6027" s="1">
        <v>110.11305555555499</v>
      </c>
    </row>
    <row r="6028" spans="1:4" x14ac:dyDescent="0.35">
      <c r="A6028" s="1">
        <v>3441796</v>
      </c>
      <c r="B6028" s="1">
        <v>57363.266666666597</v>
      </c>
      <c r="C6028" s="1">
        <v>110.11861111111099</v>
      </c>
      <c r="D6028" s="1">
        <v>110.11861111111099</v>
      </c>
    </row>
    <row r="6029" spans="1:4" x14ac:dyDescent="0.35">
      <c r="A6029" s="1">
        <v>14862</v>
      </c>
      <c r="B6029" s="1">
        <v>247.7</v>
      </c>
      <c r="C6029" s="1">
        <v>110.65138888888799</v>
      </c>
      <c r="D6029" s="1">
        <v>110.65138888888799</v>
      </c>
    </row>
    <row r="6030" spans="1:4" x14ac:dyDescent="0.35">
      <c r="A6030" s="1">
        <v>20622</v>
      </c>
      <c r="B6030" s="1">
        <v>343.7</v>
      </c>
      <c r="C6030" s="1">
        <v>110.75666666666601</v>
      </c>
      <c r="D6030" s="1">
        <v>110.75666666666601</v>
      </c>
    </row>
    <row r="6031" spans="1:4" x14ac:dyDescent="0.35">
      <c r="A6031" s="1">
        <v>2177262</v>
      </c>
      <c r="B6031" s="1">
        <v>36287.699999999997</v>
      </c>
      <c r="C6031" s="1">
        <v>111.083611111111</v>
      </c>
      <c r="D6031" s="1">
        <v>111.083611111111</v>
      </c>
    </row>
    <row r="6032" spans="1:4" x14ac:dyDescent="0.35">
      <c r="A6032" s="1">
        <v>2210201</v>
      </c>
      <c r="B6032" s="1">
        <v>36836.683333333298</v>
      </c>
      <c r="C6032" s="1">
        <v>111.148888888888</v>
      </c>
      <c r="D6032" s="1">
        <v>111.148888888888</v>
      </c>
    </row>
    <row r="6033" spans="1:4" x14ac:dyDescent="0.35">
      <c r="A6033" s="1">
        <v>3427779</v>
      </c>
      <c r="B6033" s="1">
        <v>57129.65</v>
      </c>
      <c r="C6033" s="1">
        <v>111.164722222222</v>
      </c>
      <c r="D6033" s="1">
        <v>111.164722222222</v>
      </c>
    </row>
    <row r="6034" spans="1:4" x14ac:dyDescent="0.35">
      <c r="A6034" s="1">
        <v>2097912</v>
      </c>
      <c r="B6034" s="1">
        <v>34965.199999999997</v>
      </c>
      <c r="C6034" s="1">
        <v>111.32833333333301</v>
      </c>
      <c r="D6034" s="1">
        <v>111.32833333333301</v>
      </c>
    </row>
    <row r="6035" spans="1:4" x14ac:dyDescent="0.35">
      <c r="A6035" s="1">
        <v>803610</v>
      </c>
      <c r="B6035" s="1">
        <v>13393.5</v>
      </c>
      <c r="C6035" s="1">
        <v>111.56444444444401</v>
      </c>
      <c r="D6035" s="1">
        <v>111.56444444444401</v>
      </c>
    </row>
    <row r="6036" spans="1:4" x14ac:dyDescent="0.35">
      <c r="A6036" s="1">
        <v>595300</v>
      </c>
      <c r="B6036" s="1">
        <v>9921.6666666666606</v>
      </c>
      <c r="C6036" s="1">
        <v>111.651666666666</v>
      </c>
      <c r="D6036" s="1">
        <v>111.651666666666</v>
      </c>
    </row>
    <row r="6037" spans="1:4" x14ac:dyDescent="0.35">
      <c r="A6037" s="1">
        <v>177</v>
      </c>
      <c r="B6037" s="1">
        <v>2.95</v>
      </c>
      <c r="C6037" s="1">
        <v>111.706388888888</v>
      </c>
      <c r="D6037" s="1">
        <v>111.706388888888</v>
      </c>
    </row>
    <row r="6038" spans="1:4" x14ac:dyDescent="0.35">
      <c r="A6038" s="1">
        <v>850131</v>
      </c>
      <c r="B6038" s="1">
        <v>14168.85</v>
      </c>
      <c r="C6038" s="1">
        <v>111.814722222222</v>
      </c>
      <c r="D6038" s="1">
        <v>111.814722222222</v>
      </c>
    </row>
    <row r="6039" spans="1:4" x14ac:dyDescent="0.35">
      <c r="A6039" s="1">
        <v>764738</v>
      </c>
      <c r="B6039" s="1">
        <v>12745.6333333333</v>
      </c>
      <c r="C6039" s="1">
        <v>111.825</v>
      </c>
      <c r="D6039" s="1">
        <v>111.825</v>
      </c>
    </row>
    <row r="6040" spans="1:4" x14ac:dyDescent="0.35">
      <c r="A6040" s="1">
        <v>785451</v>
      </c>
      <c r="B6040" s="1">
        <v>13090.85</v>
      </c>
      <c r="C6040" s="1">
        <v>111.9975</v>
      </c>
      <c r="D6040" s="1">
        <v>111.9975</v>
      </c>
    </row>
    <row r="6041" spans="1:4" x14ac:dyDescent="0.35">
      <c r="A6041" s="1">
        <v>764738</v>
      </c>
      <c r="B6041" s="1">
        <v>12745.6333333333</v>
      </c>
      <c r="C6041" s="1">
        <v>112.283611111111</v>
      </c>
      <c r="D6041" s="1">
        <v>112.283611111111</v>
      </c>
    </row>
    <row r="6042" spans="1:4" x14ac:dyDescent="0.35">
      <c r="A6042" s="1">
        <v>706433</v>
      </c>
      <c r="B6042" s="1">
        <v>11773.8833333333</v>
      </c>
      <c r="C6042" s="1">
        <v>112.364444444444</v>
      </c>
      <c r="D6042" s="1">
        <v>112.364444444444</v>
      </c>
    </row>
    <row r="6043" spans="1:4" x14ac:dyDescent="0.35">
      <c r="A6043" s="1">
        <v>5045</v>
      </c>
      <c r="B6043" s="1">
        <v>84.0833333333333</v>
      </c>
      <c r="C6043" s="1">
        <v>112.52638888888799</v>
      </c>
      <c r="D6043" s="1">
        <v>112.52638888888799</v>
      </c>
    </row>
    <row r="6044" spans="1:4" x14ac:dyDescent="0.35">
      <c r="A6044" s="1">
        <v>25191</v>
      </c>
      <c r="B6044" s="1">
        <v>419.85</v>
      </c>
      <c r="C6044" s="1">
        <v>112.531111111111</v>
      </c>
      <c r="D6044" s="1">
        <v>112.531111111111</v>
      </c>
    </row>
    <row r="6045" spans="1:4" x14ac:dyDescent="0.35">
      <c r="A6045" s="1">
        <v>6299</v>
      </c>
      <c r="B6045" s="1">
        <v>104.98333333333299</v>
      </c>
      <c r="C6045" s="1">
        <v>112.539722222222</v>
      </c>
      <c r="D6045" s="1">
        <v>112.539722222222</v>
      </c>
    </row>
    <row r="6046" spans="1:4" x14ac:dyDescent="0.35">
      <c r="A6046" s="1">
        <v>5987780</v>
      </c>
      <c r="B6046" s="1">
        <v>99796.333333333299</v>
      </c>
      <c r="C6046" s="1">
        <v>112.55249999999999</v>
      </c>
      <c r="D6046" s="1">
        <v>112.55249999999999</v>
      </c>
    </row>
    <row r="6047" spans="1:4" x14ac:dyDescent="0.35">
      <c r="A6047" s="1">
        <v>21127245</v>
      </c>
      <c r="B6047" s="1">
        <v>352120.75</v>
      </c>
      <c r="C6047" s="1">
        <v>112.603055555555</v>
      </c>
      <c r="D6047" s="1">
        <v>112.603055555555</v>
      </c>
    </row>
    <row r="6048" spans="1:4" x14ac:dyDescent="0.35">
      <c r="A6048" s="1">
        <v>4520</v>
      </c>
      <c r="B6048" s="1">
        <v>75.3333333333333</v>
      </c>
      <c r="C6048" s="1">
        <v>112.61416666666599</v>
      </c>
      <c r="D6048" s="1">
        <v>112.61416666666599</v>
      </c>
    </row>
    <row r="6049" spans="1:4" x14ac:dyDescent="0.35">
      <c r="A6049" s="1">
        <v>7804</v>
      </c>
      <c r="B6049" s="1">
        <v>130.06666666666601</v>
      </c>
      <c r="C6049" s="1">
        <v>112.65583333333301</v>
      </c>
      <c r="D6049" s="1">
        <v>112.65583333333301</v>
      </c>
    </row>
    <row r="6050" spans="1:4" x14ac:dyDescent="0.35">
      <c r="A6050" s="1">
        <v>6231</v>
      </c>
      <c r="B6050" s="1">
        <v>103.85</v>
      </c>
      <c r="C6050" s="1">
        <v>112.678888888888</v>
      </c>
      <c r="D6050" s="1">
        <v>112.678888888888</v>
      </c>
    </row>
    <row r="6051" spans="1:4" x14ac:dyDescent="0.35">
      <c r="A6051" s="1">
        <v>1383994</v>
      </c>
      <c r="B6051" s="1">
        <v>23066.5666666666</v>
      </c>
      <c r="C6051" s="1">
        <v>112.80166666666599</v>
      </c>
      <c r="D6051" s="1">
        <v>112.80166666666599</v>
      </c>
    </row>
    <row r="6052" spans="1:4" x14ac:dyDescent="0.35">
      <c r="A6052" s="1">
        <v>1343318</v>
      </c>
      <c r="B6052" s="1">
        <v>22388.633333333299</v>
      </c>
      <c r="C6052" s="1">
        <v>113.6225</v>
      </c>
      <c r="D6052" s="1">
        <v>113.6225</v>
      </c>
    </row>
    <row r="6053" spans="1:4" x14ac:dyDescent="0.35">
      <c r="A6053" s="1">
        <v>2733349</v>
      </c>
      <c r="B6053" s="1">
        <v>45555.8166666666</v>
      </c>
      <c r="C6053" s="1">
        <v>113.748055555555</v>
      </c>
      <c r="D6053" s="1">
        <v>113.748055555555</v>
      </c>
    </row>
    <row r="6054" spans="1:4" x14ac:dyDescent="0.35">
      <c r="A6054" s="1">
        <v>303753</v>
      </c>
      <c r="B6054" s="1">
        <v>5062.55</v>
      </c>
      <c r="C6054" s="1">
        <v>113.77416666666601</v>
      </c>
      <c r="D6054" s="1">
        <v>113.77416666666601</v>
      </c>
    </row>
    <row r="6055" spans="1:4" x14ac:dyDescent="0.35">
      <c r="A6055" s="1">
        <v>267619</v>
      </c>
      <c r="B6055" s="1">
        <v>4460.3166666666602</v>
      </c>
      <c r="C6055" s="1">
        <v>113.861666666666</v>
      </c>
      <c r="D6055" s="1">
        <v>113.861666666666</v>
      </c>
    </row>
    <row r="6056" spans="1:4" x14ac:dyDescent="0.35">
      <c r="A6056" s="1">
        <v>50044</v>
      </c>
      <c r="B6056" s="1">
        <v>834.06666666666604</v>
      </c>
      <c r="C6056" s="1">
        <v>113.90111111111101</v>
      </c>
      <c r="D6056" s="1">
        <v>113.90111111111101</v>
      </c>
    </row>
    <row r="6057" spans="1:4" x14ac:dyDescent="0.35">
      <c r="A6057" s="1">
        <v>14583</v>
      </c>
      <c r="B6057" s="1">
        <v>243.05</v>
      </c>
      <c r="C6057" s="1">
        <v>114.051388888888</v>
      </c>
      <c r="D6057" s="1">
        <v>114.051388888888</v>
      </c>
    </row>
    <row r="6058" spans="1:4" x14ac:dyDescent="0.35">
      <c r="A6058" s="1">
        <v>3545</v>
      </c>
      <c r="B6058" s="1">
        <v>59.0833333333333</v>
      </c>
      <c r="C6058" s="1">
        <v>114.20805555555501</v>
      </c>
      <c r="D6058" s="1">
        <v>114.20805555555501</v>
      </c>
    </row>
    <row r="6059" spans="1:4" x14ac:dyDescent="0.35">
      <c r="A6059" s="1">
        <v>1294</v>
      </c>
      <c r="B6059" s="1">
        <v>21.566666666666599</v>
      </c>
      <c r="C6059" s="1">
        <v>114.49388888888799</v>
      </c>
      <c r="D6059" s="1">
        <v>114.49388888888799</v>
      </c>
    </row>
    <row r="6060" spans="1:4" x14ac:dyDescent="0.35">
      <c r="A6060" s="1">
        <v>14952858</v>
      </c>
      <c r="B6060" s="1">
        <v>249214.3</v>
      </c>
      <c r="C6060" s="1">
        <v>114.83777777777701</v>
      </c>
      <c r="D6060" s="1">
        <v>114.83777777777701</v>
      </c>
    </row>
    <row r="6061" spans="1:4" x14ac:dyDescent="0.35">
      <c r="A6061" s="1">
        <v>16538902</v>
      </c>
      <c r="B6061" s="1">
        <v>275648.366666666</v>
      </c>
      <c r="C6061" s="1">
        <v>114.884722222222</v>
      </c>
      <c r="D6061" s="1">
        <v>114.884722222222</v>
      </c>
    </row>
    <row r="6062" spans="1:4" x14ac:dyDescent="0.35">
      <c r="A6062" s="1">
        <v>16536924</v>
      </c>
      <c r="B6062" s="1">
        <v>275615.40000000002</v>
      </c>
      <c r="C6062" s="1">
        <v>115.423888888888</v>
      </c>
      <c r="D6062" s="1">
        <v>115.423888888888</v>
      </c>
    </row>
    <row r="6063" spans="1:4" x14ac:dyDescent="0.35">
      <c r="A6063" s="1">
        <v>14525</v>
      </c>
      <c r="B6063" s="1">
        <v>242.083333333333</v>
      </c>
      <c r="C6063" s="1">
        <v>115.766666666666</v>
      </c>
      <c r="D6063" s="1">
        <v>115.766666666666</v>
      </c>
    </row>
    <row r="6064" spans="1:4" x14ac:dyDescent="0.35">
      <c r="A6064" s="1">
        <v>5345</v>
      </c>
      <c r="B6064" s="1">
        <v>89.0833333333333</v>
      </c>
      <c r="C6064" s="1">
        <v>116.091944444444</v>
      </c>
      <c r="D6064" s="1">
        <v>116.091944444444</v>
      </c>
    </row>
    <row r="6065" spans="1:4" x14ac:dyDescent="0.35">
      <c r="A6065" s="1">
        <v>5439796</v>
      </c>
      <c r="B6065" s="1">
        <v>90663.266666666605</v>
      </c>
      <c r="C6065" s="1">
        <v>116.314722222222</v>
      </c>
      <c r="D6065" s="1">
        <v>116.314722222222</v>
      </c>
    </row>
    <row r="6066" spans="1:4" x14ac:dyDescent="0.35">
      <c r="A6066" s="1">
        <v>4125654</v>
      </c>
      <c r="B6066" s="1">
        <v>68760.899999999994</v>
      </c>
      <c r="C6066" s="1">
        <v>116.357777777777</v>
      </c>
      <c r="D6066" s="1">
        <v>116.357777777777</v>
      </c>
    </row>
    <row r="6067" spans="1:4" x14ac:dyDescent="0.35">
      <c r="A6067" s="1">
        <v>3876063</v>
      </c>
      <c r="B6067" s="1">
        <v>64601.05</v>
      </c>
      <c r="C6067" s="1">
        <v>116.513611111111</v>
      </c>
      <c r="D6067" s="1">
        <v>116.513611111111</v>
      </c>
    </row>
    <row r="6068" spans="1:4" x14ac:dyDescent="0.35">
      <c r="A6068" s="1">
        <v>74043</v>
      </c>
      <c r="B6068" s="1">
        <v>1234.05</v>
      </c>
      <c r="C6068" s="1">
        <v>116.55</v>
      </c>
      <c r="D6068" s="1">
        <v>116.55</v>
      </c>
    </row>
    <row r="6069" spans="1:4" x14ac:dyDescent="0.35">
      <c r="A6069" s="1">
        <v>77814</v>
      </c>
      <c r="B6069" s="1">
        <v>1296.9000000000001</v>
      </c>
      <c r="C6069" s="1">
        <v>116.59222222222201</v>
      </c>
      <c r="D6069" s="1">
        <v>116.59222222222201</v>
      </c>
    </row>
    <row r="6070" spans="1:4" x14ac:dyDescent="0.35">
      <c r="A6070" s="1">
        <v>913160</v>
      </c>
      <c r="B6070" s="1">
        <v>15219.333333333299</v>
      </c>
      <c r="C6070" s="1">
        <v>116.63722222222199</v>
      </c>
      <c r="D6070" s="1">
        <v>116.63722222222199</v>
      </c>
    </row>
    <row r="6071" spans="1:4" x14ac:dyDescent="0.35">
      <c r="A6071" s="1">
        <v>3785682</v>
      </c>
      <c r="B6071" s="1">
        <v>63094.7</v>
      </c>
      <c r="C6071" s="1">
        <v>116.69861111111101</v>
      </c>
      <c r="D6071" s="1">
        <v>116.69861111111101</v>
      </c>
    </row>
    <row r="6072" spans="1:4" x14ac:dyDescent="0.35">
      <c r="A6072" s="1">
        <v>46167</v>
      </c>
      <c r="B6072" s="1">
        <v>769.45</v>
      </c>
      <c r="C6072" s="1">
        <v>116.791666666666</v>
      </c>
      <c r="D6072" s="1">
        <v>116.791666666666</v>
      </c>
    </row>
    <row r="6073" spans="1:4" x14ac:dyDescent="0.35">
      <c r="A6073" s="1">
        <v>1528</v>
      </c>
      <c r="B6073" s="1">
        <v>25.466666666666601</v>
      </c>
      <c r="C6073" s="1">
        <v>116.9875</v>
      </c>
      <c r="D6073" s="1">
        <v>116.9875</v>
      </c>
    </row>
    <row r="6074" spans="1:4" x14ac:dyDescent="0.35">
      <c r="A6074" s="1">
        <v>1378381</v>
      </c>
      <c r="B6074" s="1">
        <v>22973.016666666601</v>
      </c>
      <c r="C6074" s="1">
        <v>117.10027777777699</v>
      </c>
      <c r="D6074" s="1">
        <v>117.10027777777699</v>
      </c>
    </row>
    <row r="6075" spans="1:4" x14ac:dyDescent="0.35">
      <c r="A6075" s="1">
        <v>27561038</v>
      </c>
      <c r="B6075" s="1">
        <v>459350.63333333301</v>
      </c>
      <c r="C6075" s="1">
        <v>117.144722222222</v>
      </c>
      <c r="D6075" s="1">
        <v>117.144722222222</v>
      </c>
    </row>
    <row r="6076" spans="1:4" x14ac:dyDescent="0.35">
      <c r="A6076" s="1">
        <v>27559414</v>
      </c>
      <c r="B6076" s="1">
        <v>459323.56666666601</v>
      </c>
      <c r="C6076" s="1">
        <v>117.2025</v>
      </c>
      <c r="D6076" s="1">
        <v>117.2025</v>
      </c>
    </row>
    <row r="6077" spans="1:4" x14ac:dyDescent="0.35">
      <c r="A6077" s="1">
        <v>1247952</v>
      </c>
      <c r="B6077" s="1">
        <v>20799.2</v>
      </c>
      <c r="C6077" s="1">
        <v>117.350555555555</v>
      </c>
      <c r="D6077" s="1">
        <v>117.350555555555</v>
      </c>
    </row>
    <row r="6078" spans="1:4" x14ac:dyDescent="0.35">
      <c r="A6078" s="1">
        <v>1249038</v>
      </c>
      <c r="B6078" s="1">
        <v>20817.3</v>
      </c>
      <c r="C6078" s="1">
        <v>117.488888888888</v>
      </c>
      <c r="D6078" s="1">
        <v>117.488888888888</v>
      </c>
    </row>
    <row r="6079" spans="1:4" x14ac:dyDescent="0.35">
      <c r="A6079" s="1">
        <v>21888273</v>
      </c>
      <c r="B6079" s="1">
        <v>364804.55</v>
      </c>
      <c r="C6079" s="1">
        <v>117.498055555555</v>
      </c>
      <c r="D6079" s="1">
        <v>117.498055555555</v>
      </c>
    </row>
    <row r="6080" spans="1:4" x14ac:dyDescent="0.35">
      <c r="A6080" s="1">
        <v>8859384</v>
      </c>
      <c r="B6080" s="1">
        <v>147656.4</v>
      </c>
      <c r="C6080" s="1">
        <v>117.673055555555</v>
      </c>
      <c r="D6080" s="1">
        <v>117.673055555555</v>
      </c>
    </row>
    <row r="6081" spans="1:4" x14ac:dyDescent="0.35">
      <c r="A6081" s="1">
        <v>8864428</v>
      </c>
      <c r="B6081" s="1">
        <v>147740.46666666601</v>
      </c>
      <c r="C6081" s="1">
        <v>117.899444444444</v>
      </c>
      <c r="D6081" s="1">
        <v>117.899444444444</v>
      </c>
    </row>
    <row r="6082" spans="1:4" x14ac:dyDescent="0.35">
      <c r="A6082" s="1">
        <v>13819</v>
      </c>
      <c r="B6082" s="1">
        <v>230.31666666666601</v>
      </c>
      <c r="C6082" s="1">
        <v>118.002777777777</v>
      </c>
      <c r="D6082" s="1">
        <v>118.002777777777</v>
      </c>
    </row>
    <row r="6083" spans="1:4" x14ac:dyDescent="0.35">
      <c r="A6083" s="1">
        <v>39319</v>
      </c>
      <c r="B6083" s="1">
        <v>655.31666666666604</v>
      </c>
      <c r="C6083" s="1">
        <v>118.02277777777699</v>
      </c>
      <c r="D6083" s="1">
        <v>118.02277777777699</v>
      </c>
    </row>
    <row r="6084" spans="1:4" x14ac:dyDescent="0.35">
      <c r="A6084" s="1">
        <v>14986509</v>
      </c>
      <c r="B6084" s="1">
        <v>249775.15</v>
      </c>
      <c r="C6084" s="1">
        <v>118.24833333333299</v>
      </c>
      <c r="D6084" s="1">
        <v>118.24833333333299</v>
      </c>
    </row>
    <row r="6085" spans="1:4" x14ac:dyDescent="0.35">
      <c r="A6085" s="1">
        <v>9684757</v>
      </c>
      <c r="B6085" s="1">
        <v>161412.616666666</v>
      </c>
      <c r="C6085" s="1">
        <v>118.470833333333</v>
      </c>
      <c r="D6085" s="1">
        <v>118.470833333333</v>
      </c>
    </row>
    <row r="6086" spans="1:4" x14ac:dyDescent="0.35">
      <c r="A6086" s="1">
        <v>26355807</v>
      </c>
      <c r="B6086" s="1">
        <v>439263.45</v>
      </c>
      <c r="C6086" s="1">
        <v>118.752777777777</v>
      </c>
      <c r="D6086" s="1">
        <v>118.752777777777</v>
      </c>
    </row>
    <row r="6087" spans="1:4" x14ac:dyDescent="0.35">
      <c r="A6087" s="1">
        <v>1612896</v>
      </c>
      <c r="B6087" s="1">
        <v>26881.599999999999</v>
      </c>
      <c r="C6087" s="1">
        <v>118.848888888888</v>
      </c>
      <c r="D6087" s="1">
        <v>118.848888888888</v>
      </c>
    </row>
    <row r="6088" spans="1:4" x14ac:dyDescent="0.35">
      <c r="A6088" s="1">
        <v>1612715</v>
      </c>
      <c r="B6088" s="1">
        <v>26878.583333333299</v>
      </c>
      <c r="C6088" s="1">
        <v>118.878333333333</v>
      </c>
      <c r="D6088" s="1">
        <v>118.878333333333</v>
      </c>
    </row>
    <row r="6089" spans="1:4" x14ac:dyDescent="0.35">
      <c r="A6089" s="1">
        <v>76197</v>
      </c>
      <c r="B6089" s="1">
        <v>1269.95</v>
      </c>
      <c r="C6089" s="1">
        <v>118.89305555555499</v>
      </c>
      <c r="D6089" s="1">
        <v>118.89305555555499</v>
      </c>
    </row>
    <row r="6090" spans="1:4" x14ac:dyDescent="0.35">
      <c r="A6090" s="1">
        <v>76916</v>
      </c>
      <c r="B6090" s="1">
        <v>1281.93333333333</v>
      </c>
      <c r="C6090" s="1">
        <v>119.047777777777</v>
      </c>
      <c r="D6090" s="1">
        <v>119.047777777777</v>
      </c>
    </row>
    <row r="6091" spans="1:4" x14ac:dyDescent="0.35">
      <c r="A6091" s="1">
        <v>23343</v>
      </c>
      <c r="B6091" s="1">
        <v>389.05</v>
      </c>
      <c r="C6091" s="1">
        <v>119.254444444444</v>
      </c>
      <c r="D6091" s="1">
        <v>119.254444444444</v>
      </c>
    </row>
    <row r="6092" spans="1:4" x14ac:dyDescent="0.35">
      <c r="A6092" s="1">
        <v>7558</v>
      </c>
      <c r="B6092" s="1">
        <v>125.966666666666</v>
      </c>
      <c r="C6092" s="1">
        <v>119.26111111111101</v>
      </c>
      <c r="D6092" s="1">
        <v>119.26111111111101</v>
      </c>
    </row>
    <row r="6093" spans="1:4" x14ac:dyDescent="0.35">
      <c r="A6093" s="1">
        <v>17512320</v>
      </c>
      <c r="B6093" s="1">
        <v>291872</v>
      </c>
      <c r="C6093" s="1">
        <v>119.302777777777</v>
      </c>
      <c r="D6093" s="1">
        <v>119.302777777777</v>
      </c>
    </row>
    <row r="6094" spans="1:4" x14ac:dyDescent="0.35">
      <c r="A6094" s="1">
        <v>3741</v>
      </c>
      <c r="B6094" s="1">
        <v>62.35</v>
      </c>
      <c r="C6094" s="1">
        <v>119.429722222222</v>
      </c>
      <c r="D6094" s="1">
        <v>119.429722222222</v>
      </c>
    </row>
    <row r="6095" spans="1:4" x14ac:dyDescent="0.35">
      <c r="A6095" s="1">
        <v>5539</v>
      </c>
      <c r="B6095" s="1">
        <v>92.316666666666606</v>
      </c>
      <c r="C6095" s="1">
        <v>119.518888888888</v>
      </c>
      <c r="D6095" s="1">
        <v>119.518888888888</v>
      </c>
    </row>
    <row r="6096" spans="1:4" x14ac:dyDescent="0.35">
      <c r="A6096" s="1">
        <v>21417573</v>
      </c>
      <c r="B6096" s="1">
        <v>356959.55</v>
      </c>
      <c r="C6096" s="1">
        <v>119.576388888888</v>
      </c>
      <c r="D6096" s="1">
        <v>119.576388888888</v>
      </c>
    </row>
    <row r="6097" spans="1:4" x14ac:dyDescent="0.35">
      <c r="A6097" s="1">
        <v>20883</v>
      </c>
      <c r="B6097" s="1">
        <v>348.05</v>
      </c>
      <c r="C6097" s="1">
        <v>119.756388888888</v>
      </c>
      <c r="D6097" s="1">
        <v>119.756388888888</v>
      </c>
    </row>
    <row r="6098" spans="1:4" x14ac:dyDescent="0.35">
      <c r="A6098" s="1">
        <v>59031</v>
      </c>
      <c r="B6098" s="1">
        <v>983.85</v>
      </c>
      <c r="C6098" s="1">
        <v>119.927222222222</v>
      </c>
      <c r="D6098" s="1">
        <v>119.927222222222</v>
      </c>
    </row>
    <row r="6099" spans="1:4" x14ac:dyDescent="0.35">
      <c r="A6099" s="1">
        <v>101338</v>
      </c>
      <c r="B6099" s="1">
        <v>1688.9666666666601</v>
      </c>
      <c r="C6099" s="1">
        <v>120.175277777777</v>
      </c>
      <c r="D6099" s="1">
        <v>120.175277777777</v>
      </c>
    </row>
    <row r="6100" spans="1:4" x14ac:dyDescent="0.35">
      <c r="A6100" s="1">
        <v>5429</v>
      </c>
      <c r="B6100" s="1">
        <v>90.483333333333306</v>
      </c>
      <c r="C6100" s="1">
        <v>120.19861111111101</v>
      </c>
      <c r="D6100" s="1">
        <v>120.19861111111101</v>
      </c>
    </row>
    <row r="6101" spans="1:4" x14ac:dyDescent="0.35">
      <c r="A6101" s="1">
        <v>3227</v>
      </c>
      <c r="B6101" s="1">
        <v>53.783333333333303</v>
      </c>
      <c r="C6101" s="1">
        <v>120.884166666666</v>
      </c>
      <c r="D6101" s="1">
        <v>120.884166666666</v>
      </c>
    </row>
    <row r="6102" spans="1:4" x14ac:dyDescent="0.35">
      <c r="A6102" s="1">
        <v>34920</v>
      </c>
      <c r="B6102" s="1">
        <v>582</v>
      </c>
      <c r="C6102" s="1">
        <v>121.03083333333301</v>
      </c>
      <c r="D6102" s="1">
        <v>121.03083333333301</v>
      </c>
    </row>
    <row r="6103" spans="1:4" x14ac:dyDescent="0.35">
      <c r="A6103" s="1">
        <v>17102</v>
      </c>
      <c r="B6103" s="1">
        <v>285.03333333333302</v>
      </c>
      <c r="C6103" s="1">
        <v>121.049722222222</v>
      </c>
      <c r="D6103" s="1">
        <v>121.049722222222</v>
      </c>
    </row>
    <row r="6104" spans="1:4" x14ac:dyDescent="0.35">
      <c r="A6104" s="1">
        <v>42863</v>
      </c>
      <c r="B6104" s="1">
        <v>714.38333333333298</v>
      </c>
      <c r="C6104" s="1">
        <v>121.110555555555</v>
      </c>
      <c r="D6104" s="1">
        <v>121.110555555555</v>
      </c>
    </row>
    <row r="6105" spans="1:4" x14ac:dyDescent="0.35">
      <c r="A6105" s="1">
        <v>42727</v>
      </c>
      <c r="B6105" s="1">
        <v>712.11666666666599</v>
      </c>
      <c r="C6105" s="1">
        <v>121.26222222222199</v>
      </c>
      <c r="D6105" s="1">
        <v>121.26222222222199</v>
      </c>
    </row>
    <row r="6106" spans="1:4" x14ac:dyDescent="0.35">
      <c r="A6106" s="1">
        <v>11949</v>
      </c>
      <c r="B6106" s="1">
        <v>199.15</v>
      </c>
      <c r="C6106" s="1">
        <v>121.865833333333</v>
      </c>
      <c r="D6106" s="1">
        <v>121.865833333333</v>
      </c>
    </row>
    <row r="6107" spans="1:4" x14ac:dyDescent="0.35">
      <c r="A6107" s="1">
        <v>20925966</v>
      </c>
      <c r="B6107" s="1">
        <v>348766.1</v>
      </c>
      <c r="C6107" s="1">
        <v>121.90333333333299</v>
      </c>
      <c r="D6107" s="1">
        <v>121.90333333333299</v>
      </c>
    </row>
    <row r="6108" spans="1:4" x14ac:dyDescent="0.35">
      <c r="A6108" s="1">
        <v>1385114</v>
      </c>
      <c r="B6108" s="1">
        <v>23085.233333333301</v>
      </c>
      <c r="C6108" s="1">
        <v>121.955</v>
      </c>
      <c r="D6108" s="1">
        <v>121.955</v>
      </c>
    </row>
    <row r="6109" spans="1:4" x14ac:dyDescent="0.35">
      <c r="A6109" s="1">
        <v>1387096</v>
      </c>
      <c r="B6109" s="1">
        <v>23118.266666666601</v>
      </c>
      <c r="C6109" s="1">
        <v>122.503333333333</v>
      </c>
      <c r="D6109" s="1">
        <v>122.503333333333</v>
      </c>
    </row>
    <row r="6110" spans="1:4" x14ac:dyDescent="0.35">
      <c r="A6110" s="1">
        <v>3224457</v>
      </c>
      <c r="B6110" s="1">
        <v>53740.95</v>
      </c>
      <c r="C6110" s="1">
        <v>122.805555555555</v>
      </c>
      <c r="D6110" s="1">
        <v>122.805555555555</v>
      </c>
    </row>
    <row r="6111" spans="1:4" x14ac:dyDescent="0.35">
      <c r="A6111" s="1">
        <v>3262476</v>
      </c>
      <c r="B6111" s="1">
        <v>54374.6</v>
      </c>
      <c r="C6111" s="1">
        <v>122.985555555555</v>
      </c>
      <c r="D6111" s="1">
        <v>122.985555555555</v>
      </c>
    </row>
    <row r="6112" spans="1:4" x14ac:dyDescent="0.35">
      <c r="A6112" s="1">
        <v>7256</v>
      </c>
      <c r="B6112" s="1">
        <v>120.933333333333</v>
      </c>
      <c r="C6112" s="1">
        <v>123.30500000000001</v>
      </c>
      <c r="D6112" s="1">
        <v>123.30500000000001</v>
      </c>
    </row>
    <row r="6113" spans="1:4" x14ac:dyDescent="0.35">
      <c r="A6113" s="1">
        <v>215</v>
      </c>
      <c r="B6113" s="1">
        <v>3.5833333333333299</v>
      </c>
      <c r="C6113" s="1">
        <v>123.38500000000001</v>
      </c>
      <c r="D6113" s="1">
        <v>123.38500000000001</v>
      </c>
    </row>
    <row r="6114" spans="1:4" x14ac:dyDescent="0.35">
      <c r="A6114" s="1">
        <v>15240</v>
      </c>
      <c r="B6114" s="1">
        <v>254</v>
      </c>
      <c r="C6114" s="1">
        <v>123.40388888888801</v>
      </c>
      <c r="D6114" s="1">
        <v>123.40388888888801</v>
      </c>
    </row>
    <row r="6115" spans="1:4" x14ac:dyDescent="0.35">
      <c r="A6115" s="1">
        <v>5160</v>
      </c>
      <c r="B6115" s="1">
        <v>86</v>
      </c>
      <c r="C6115" s="1">
        <v>123.699166666666</v>
      </c>
      <c r="D6115" s="1">
        <v>123.699166666666</v>
      </c>
    </row>
    <row r="6116" spans="1:4" x14ac:dyDescent="0.35">
      <c r="A6116" s="1">
        <v>2012482</v>
      </c>
      <c r="B6116" s="1">
        <v>33541.366666666603</v>
      </c>
      <c r="C6116" s="1">
        <v>124.125</v>
      </c>
      <c r="D6116" s="1">
        <v>124.125</v>
      </c>
    </row>
    <row r="6117" spans="1:4" x14ac:dyDescent="0.35">
      <c r="A6117" s="1">
        <v>2009162</v>
      </c>
      <c r="B6117" s="1">
        <v>33486.033333333296</v>
      </c>
      <c r="C6117" s="1">
        <v>124.25083333333301</v>
      </c>
      <c r="D6117" s="1">
        <v>124.25083333333301</v>
      </c>
    </row>
    <row r="6118" spans="1:4" x14ac:dyDescent="0.35">
      <c r="A6118" s="1">
        <v>1583139</v>
      </c>
      <c r="B6118" s="1">
        <v>26385.65</v>
      </c>
      <c r="C6118" s="1">
        <v>124.536388888888</v>
      </c>
      <c r="D6118" s="1">
        <v>124.536388888888</v>
      </c>
    </row>
    <row r="6119" spans="1:4" x14ac:dyDescent="0.35">
      <c r="A6119" s="1">
        <v>1582903</v>
      </c>
      <c r="B6119" s="1">
        <v>26381.716666666602</v>
      </c>
      <c r="C6119" s="1">
        <v>125.405555555555</v>
      </c>
      <c r="D6119" s="1">
        <v>125.405555555555</v>
      </c>
    </row>
    <row r="6120" spans="1:4" x14ac:dyDescent="0.35">
      <c r="A6120" s="1">
        <v>30019</v>
      </c>
      <c r="B6120" s="1">
        <v>500.31666666666598</v>
      </c>
      <c r="C6120" s="1">
        <v>125.685</v>
      </c>
      <c r="D6120" s="1">
        <v>125.685</v>
      </c>
    </row>
    <row r="6121" spans="1:4" x14ac:dyDescent="0.35">
      <c r="A6121" s="1">
        <v>37010</v>
      </c>
      <c r="B6121" s="1">
        <v>616.83333333333303</v>
      </c>
      <c r="C6121" s="1">
        <v>125.77055555555501</v>
      </c>
      <c r="D6121" s="1">
        <v>125.77055555555501</v>
      </c>
    </row>
    <row r="6122" spans="1:4" x14ac:dyDescent="0.35">
      <c r="A6122" s="1">
        <v>42335</v>
      </c>
      <c r="B6122" s="1">
        <v>705.58333333333303</v>
      </c>
      <c r="C6122" s="1">
        <v>125.93111111111099</v>
      </c>
      <c r="D6122" s="1">
        <v>125.93111111111099</v>
      </c>
    </row>
    <row r="6123" spans="1:4" x14ac:dyDescent="0.35">
      <c r="A6123" s="1">
        <v>36895</v>
      </c>
      <c r="B6123" s="1">
        <v>614.91666666666595</v>
      </c>
      <c r="C6123" s="1">
        <v>126.075</v>
      </c>
      <c r="D6123" s="1">
        <v>126.075</v>
      </c>
    </row>
    <row r="6124" spans="1:4" x14ac:dyDescent="0.35">
      <c r="A6124" s="1">
        <v>1715555</v>
      </c>
      <c r="B6124" s="1">
        <v>28592.583333333299</v>
      </c>
      <c r="C6124" s="1">
        <v>126.46166666666601</v>
      </c>
      <c r="D6124" s="1">
        <v>126.46166666666601</v>
      </c>
    </row>
    <row r="6125" spans="1:4" x14ac:dyDescent="0.35">
      <c r="A6125" s="1">
        <v>1314171</v>
      </c>
      <c r="B6125" s="1">
        <v>21902.85</v>
      </c>
      <c r="C6125" s="1">
        <v>127.299166666666</v>
      </c>
      <c r="D6125" s="1">
        <v>127.299166666666</v>
      </c>
    </row>
    <row r="6126" spans="1:4" x14ac:dyDescent="0.35">
      <c r="A6126" s="1">
        <v>405189</v>
      </c>
      <c r="B6126" s="1">
        <v>6753.15</v>
      </c>
      <c r="C6126" s="1">
        <v>127.419166666666</v>
      </c>
      <c r="D6126" s="1">
        <v>127.419166666666</v>
      </c>
    </row>
    <row r="6127" spans="1:4" x14ac:dyDescent="0.35">
      <c r="A6127" s="1">
        <v>3805</v>
      </c>
      <c r="B6127" s="1">
        <v>63.4166666666666</v>
      </c>
      <c r="C6127" s="1">
        <v>128.19527777777699</v>
      </c>
      <c r="D6127" s="1">
        <v>128.19527777777699</v>
      </c>
    </row>
    <row r="6128" spans="1:4" x14ac:dyDescent="0.35">
      <c r="A6128" s="1">
        <v>18240829</v>
      </c>
      <c r="B6128" s="1">
        <v>304013.81666666601</v>
      </c>
      <c r="C6128" s="1">
        <v>128.51583333333301</v>
      </c>
      <c r="D6128" s="1">
        <v>128.51583333333301</v>
      </c>
    </row>
    <row r="6129" spans="1:4" x14ac:dyDescent="0.35">
      <c r="A6129" s="1">
        <v>18241009</v>
      </c>
      <c r="B6129" s="1">
        <v>304016.81666666601</v>
      </c>
      <c r="C6129" s="1">
        <v>128.63333333333301</v>
      </c>
      <c r="D6129" s="1">
        <v>128.63333333333301</v>
      </c>
    </row>
    <row r="6130" spans="1:4" x14ac:dyDescent="0.35">
      <c r="A6130" s="1">
        <v>714075</v>
      </c>
      <c r="B6130" s="1">
        <v>11901.25</v>
      </c>
      <c r="C6130" s="1">
        <v>128.898333333333</v>
      </c>
      <c r="D6130" s="1">
        <v>128.898333333333</v>
      </c>
    </row>
    <row r="6131" spans="1:4" x14ac:dyDescent="0.35">
      <c r="A6131" s="1">
        <v>2751360</v>
      </c>
      <c r="B6131" s="1">
        <v>45856</v>
      </c>
      <c r="C6131" s="1">
        <v>129.23500000000001</v>
      </c>
      <c r="D6131" s="1">
        <v>129.23500000000001</v>
      </c>
    </row>
    <row r="6132" spans="1:4" x14ac:dyDescent="0.35">
      <c r="A6132" s="1">
        <v>2755324</v>
      </c>
      <c r="B6132" s="1">
        <v>45922.0666666666</v>
      </c>
      <c r="C6132" s="1">
        <v>129.28194444444401</v>
      </c>
      <c r="D6132" s="1">
        <v>129.28194444444401</v>
      </c>
    </row>
    <row r="6133" spans="1:4" x14ac:dyDescent="0.35">
      <c r="A6133" s="1">
        <v>1527213</v>
      </c>
      <c r="B6133" s="1">
        <v>25453.55</v>
      </c>
      <c r="C6133" s="1">
        <v>129.31333333333299</v>
      </c>
      <c r="D6133" s="1">
        <v>129.31333333333299</v>
      </c>
    </row>
    <row r="6134" spans="1:4" x14ac:dyDescent="0.35">
      <c r="A6134" s="1">
        <v>1532719</v>
      </c>
      <c r="B6134" s="1">
        <v>25545.3166666666</v>
      </c>
      <c r="C6134" s="1">
        <v>129.460833333333</v>
      </c>
      <c r="D6134" s="1">
        <v>129.460833333333</v>
      </c>
    </row>
    <row r="6135" spans="1:4" x14ac:dyDescent="0.35">
      <c r="A6135" s="1">
        <v>3915169</v>
      </c>
      <c r="B6135" s="1">
        <v>65252.8166666666</v>
      </c>
      <c r="C6135" s="1">
        <v>129.57555555555501</v>
      </c>
      <c r="D6135" s="1">
        <v>129.57555555555501</v>
      </c>
    </row>
    <row r="6136" spans="1:4" x14ac:dyDescent="0.35">
      <c r="A6136" s="1">
        <v>57237</v>
      </c>
      <c r="B6136" s="1">
        <v>953.95</v>
      </c>
      <c r="C6136" s="1">
        <v>129.75361111111101</v>
      </c>
      <c r="D6136" s="1">
        <v>129.75361111111101</v>
      </c>
    </row>
    <row r="6137" spans="1:4" x14ac:dyDescent="0.35">
      <c r="A6137" s="1">
        <v>53460</v>
      </c>
      <c r="B6137" s="1">
        <v>891</v>
      </c>
      <c r="C6137" s="1">
        <v>129.81833333333299</v>
      </c>
      <c r="D6137" s="1">
        <v>129.81833333333299</v>
      </c>
    </row>
    <row r="6138" spans="1:4" x14ac:dyDescent="0.35">
      <c r="A6138" s="1">
        <v>14908051</v>
      </c>
      <c r="B6138" s="1">
        <v>248467.51666666599</v>
      </c>
      <c r="C6138" s="1">
        <v>129.82027777777699</v>
      </c>
      <c r="D6138" s="1">
        <v>129.82027777777699</v>
      </c>
    </row>
    <row r="6139" spans="1:4" x14ac:dyDescent="0.35">
      <c r="A6139" s="1">
        <v>8368456</v>
      </c>
      <c r="B6139" s="1">
        <v>139474.26666666599</v>
      </c>
      <c r="C6139" s="1">
        <v>129.91249999999999</v>
      </c>
      <c r="D6139" s="1">
        <v>129.91249999999999</v>
      </c>
    </row>
    <row r="6140" spans="1:4" x14ac:dyDescent="0.35">
      <c r="A6140" s="1">
        <v>19844</v>
      </c>
      <c r="B6140" s="1">
        <v>330.73333333333301</v>
      </c>
      <c r="C6140" s="1">
        <v>130.036944444444</v>
      </c>
      <c r="D6140" s="1">
        <v>130.036944444444</v>
      </c>
    </row>
    <row r="6141" spans="1:4" x14ac:dyDescent="0.35">
      <c r="A6141" s="1">
        <v>51307</v>
      </c>
      <c r="B6141" s="1">
        <v>855.11666666666599</v>
      </c>
      <c r="C6141" s="1">
        <v>130.17666666666599</v>
      </c>
      <c r="D6141" s="1">
        <v>130.17666666666599</v>
      </c>
    </row>
    <row r="6142" spans="1:4" x14ac:dyDescent="0.35">
      <c r="A6142" s="1">
        <v>16146044</v>
      </c>
      <c r="B6142" s="1">
        <v>269100.73333333299</v>
      </c>
      <c r="C6142" s="1">
        <v>130.648055555555</v>
      </c>
      <c r="D6142" s="1">
        <v>130.648055555555</v>
      </c>
    </row>
    <row r="6143" spans="1:4" x14ac:dyDescent="0.35">
      <c r="A6143" s="1">
        <v>14289837</v>
      </c>
      <c r="B6143" s="1">
        <v>238163.95</v>
      </c>
      <c r="C6143" s="1">
        <v>130.919166666666</v>
      </c>
      <c r="D6143" s="1">
        <v>130.919166666666</v>
      </c>
    </row>
    <row r="6144" spans="1:4" x14ac:dyDescent="0.35">
      <c r="A6144" s="1">
        <v>22866</v>
      </c>
      <c r="B6144" s="1">
        <v>381.1</v>
      </c>
      <c r="C6144" s="1">
        <v>131.36777777777701</v>
      </c>
      <c r="D6144" s="1">
        <v>131.36777777777701</v>
      </c>
    </row>
    <row r="6145" spans="1:4" x14ac:dyDescent="0.35">
      <c r="A6145" s="1">
        <v>18197</v>
      </c>
      <c r="B6145" s="1">
        <v>303.28333333333302</v>
      </c>
      <c r="C6145" s="1">
        <v>131.76111111111101</v>
      </c>
      <c r="D6145" s="1">
        <v>131.76111111111101</v>
      </c>
    </row>
    <row r="6146" spans="1:4" x14ac:dyDescent="0.35">
      <c r="A6146" s="1">
        <v>7579648</v>
      </c>
      <c r="B6146" s="1">
        <v>126327.46666666601</v>
      </c>
      <c r="C6146" s="1">
        <v>131.85083333333299</v>
      </c>
      <c r="D6146" s="1">
        <v>131.85083333333299</v>
      </c>
    </row>
    <row r="6147" spans="1:4" x14ac:dyDescent="0.35">
      <c r="A6147" s="1">
        <v>7590428</v>
      </c>
      <c r="B6147" s="1">
        <v>126507.133333333</v>
      </c>
      <c r="C6147" s="1">
        <v>132.15361111111099</v>
      </c>
      <c r="D6147" s="1">
        <v>132.15361111111099</v>
      </c>
    </row>
    <row r="6148" spans="1:4" x14ac:dyDescent="0.35">
      <c r="A6148" s="1">
        <v>4619021</v>
      </c>
      <c r="B6148" s="1">
        <v>76983.683333333305</v>
      </c>
      <c r="C6148" s="1">
        <v>132.70055555555501</v>
      </c>
      <c r="D6148" s="1">
        <v>132.70055555555501</v>
      </c>
    </row>
    <row r="6149" spans="1:4" x14ac:dyDescent="0.35">
      <c r="A6149" s="1">
        <v>1406481</v>
      </c>
      <c r="B6149" s="1">
        <v>23441.35</v>
      </c>
      <c r="C6149" s="1">
        <v>132.85333333333301</v>
      </c>
      <c r="D6149" s="1">
        <v>132.85333333333301</v>
      </c>
    </row>
    <row r="6150" spans="1:4" x14ac:dyDescent="0.35">
      <c r="A6150" s="1">
        <v>1435099</v>
      </c>
      <c r="B6150" s="1">
        <v>23918.3166666666</v>
      </c>
      <c r="C6150" s="1">
        <v>132.960833333333</v>
      </c>
      <c r="D6150" s="1">
        <v>132.960833333333</v>
      </c>
    </row>
    <row r="6151" spans="1:4" x14ac:dyDescent="0.35">
      <c r="A6151" s="1">
        <v>3238155</v>
      </c>
      <c r="B6151" s="1">
        <v>53969.25</v>
      </c>
      <c r="C6151" s="1">
        <v>133.07027777777699</v>
      </c>
      <c r="D6151" s="1">
        <v>133.07027777777699</v>
      </c>
    </row>
    <row r="6152" spans="1:4" x14ac:dyDescent="0.35">
      <c r="A6152" s="1">
        <v>3237432</v>
      </c>
      <c r="B6152" s="1">
        <v>53957.2</v>
      </c>
      <c r="C6152" s="1">
        <v>133.719722222222</v>
      </c>
      <c r="D6152" s="1">
        <v>133.719722222222</v>
      </c>
    </row>
    <row r="6153" spans="1:4" x14ac:dyDescent="0.35">
      <c r="A6153" s="1">
        <v>20027321</v>
      </c>
      <c r="B6153" s="1">
        <v>333788.683333333</v>
      </c>
      <c r="C6153" s="1">
        <v>133.83972222222201</v>
      </c>
      <c r="D6153" s="1">
        <v>133.83972222222201</v>
      </c>
    </row>
    <row r="6154" spans="1:4" x14ac:dyDescent="0.35">
      <c r="A6154" s="1">
        <v>5302</v>
      </c>
      <c r="B6154" s="1">
        <v>88.366666666666603</v>
      </c>
      <c r="C6154" s="1">
        <v>134.04222222222199</v>
      </c>
      <c r="D6154" s="1">
        <v>134.04222222222199</v>
      </c>
    </row>
    <row r="6155" spans="1:4" x14ac:dyDescent="0.35">
      <c r="A6155" s="1">
        <v>6022</v>
      </c>
      <c r="B6155" s="1">
        <v>100.36666666666601</v>
      </c>
      <c r="C6155" s="1">
        <v>134.10388888888801</v>
      </c>
      <c r="D6155" s="1">
        <v>134.10388888888801</v>
      </c>
    </row>
    <row r="6156" spans="1:4" x14ac:dyDescent="0.35">
      <c r="A6156" s="1">
        <v>4854</v>
      </c>
      <c r="B6156" s="1">
        <v>80.900000000000006</v>
      </c>
      <c r="C6156" s="1">
        <v>134.19583333333301</v>
      </c>
      <c r="D6156" s="1">
        <v>134.19583333333301</v>
      </c>
    </row>
    <row r="6157" spans="1:4" x14ac:dyDescent="0.35">
      <c r="A6157" s="1">
        <v>44818</v>
      </c>
      <c r="B6157" s="1">
        <v>746.96666666666601</v>
      </c>
      <c r="C6157" s="1">
        <v>134.266666666666</v>
      </c>
      <c r="D6157" s="1">
        <v>134.266666666666</v>
      </c>
    </row>
    <row r="6158" spans="1:4" x14ac:dyDescent="0.35">
      <c r="A6158" s="1">
        <v>13319</v>
      </c>
      <c r="B6158" s="1">
        <v>221.98333333333301</v>
      </c>
      <c r="C6158" s="1">
        <v>134.68888888888799</v>
      </c>
      <c r="D6158" s="1">
        <v>134.68888888888799</v>
      </c>
    </row>
    <row r="6159" spans="1:4" x14ac:dyDescent="0.35">
      <c r="A6159" s="1">
        <v>13552</v>
      </c>
      <c r="B6159" s="1">
        <v>225.86666666666599</v>
      </c>
      <c r="C6159" s="1">
        <v>134.75416666666601</v>
      </c>
      <c r="D6159" s="1">
        <v>134.75416666666601</v>
      </c>
    </row>
    <row r="6160" spans="1:4" x14ac:dyDescent="0.35">
      <c r="A6160" s="1">
        <v>21061</v>
      </c>
      <c r="B6160" s="1">
        <v>351.01666666666603</v>
      </c>
      <c r="C6160" s="1">
        <v>134.824166666666</v>
      </c>
      <c r="D6160" s="1">
        <v>134.824166666666</v>
      </c>
    </row>
    <row r="6161" spans="1:4" x14ac:dyDescent="0.35">
      <c r="A6161" s="1">
        <v>6106</v>
      </c>
      <c r="B6161" s="1">
        <v>101.766666666666</v>
      </c>
      <c r="C6161" s="1">
        <v>134.85249999999999</v>
      </c>
      <c r="D6161" s="1">
        <v>134.85249999999999</v>
      </c>
    </row>
    <row r="6162" spans="1:4" x14ac:dyDescent="0.35">
      <c r="A6162" s="1">
        <v>9569</v>
      </c>
      <c r="B6162" s="1">
        <v>159.48333333333301</v>
      </c>
      <c r="C6162" s="1">
        <v>134.861666666666</v>
      </c>
      <c r="D6162" s="1">
        <v>134.861666666666</v>
      </c>
    </row>
    <row r="6163" spans="1:4" x14ac:dyDescent="0.35">
      <c r="A6163" s="1">
        <v>10445</v>
      </c>
      <c r="B6163" s="1">
        <v>174.083333333333</v>
      </c>
      <c r="C6163" s="1">
        <v>135.261944444444</v>
      </c>
      <c r="D6163" s="1">
        <v>135.261944444444</v>
      </c>
    </row>
    <row r="6164" spans="1:4" x14ac:dyDescent="0.35">
      <c r="A6164" s="1">
        <v>44178</v>
      </c>
      <c r="B6164" s="1">
        <v>736.3</v>
      </c>
      <c r="C6164" s="1">
        <v>135.44805555555499</v>
      </c>
      <c r="D6164" s="1">
        <v>135.44805555555499</v>
      </c>
    </row>
    <row r="6165" spans="1:4" x14ac:dyDescent="0.35">
      <c r="A6165" s="1">
        <v>54984</v>
      </c>
      <c r="B6165" s="1">
        <v>916.4</v>
      </c>
      <c r="C6165" s="1">
        <v>135.67944444444399</v>
      </c>
      <c r="D6165" s="1">
        <v>135.67944444444399</v>
      </c>
    </row>
    <row r="6166" spans="1:4" x14ac:dyDescent="0.35">
      <c r="A6166" s="1">
        <v>2309</v>
      </c>
      <c r="B6166" s="1">
        <v>38.483333333333299</v>
      </c>
      <c r="C6166" s="1">
        <v>135.79805555555501</v>
      </c>
      <c r="D6166" s="1">
        <v>135.79805555555501</v>
      </c>
    </row>
    <row r="6167" spans="1:4" x14ac:dyDescent="0.35">
      <c r="A6167" s="1">
        <v>4911869</v>
      </c>
      <c r="B6167" s="1">
        <v>81864.483333333294</v>
      </c>
      <c r="C6167" s="1">
        <v>135.98138888888801</v>
      </c>
      <c r="D6167" s="1">
        <v>135.98138888888801</v>
      </c>
    </row>
    <row r="6168" spans="1:4" x14ac:dyDescent="0.35">
      <c r="A6168" s="1">
        <v>4920319</v>
      </c>
      <c r="B6168" s="1">
        <v>82005.316666666593</v>
      </c>
      <c r="C6168" s="1">
        <v>136.09444444444401</v>
      </c>
      <c r="D6168" s="1">
        <v>136.09444444444401</v>
      </c>
    </row>
    <row r="6169" spans="1:4" x14ac:dyDescent="0.35">
      <c r="A6169" s="1">
        <v>53653</v>
      </c>
      <c r="B6169" s="1">
        <v>894.21666666666601</v>
      </c>
      <c r="C6169" s="1">
        <v>137.17500000000001</v>
      </c>
      <c r="D6169" s="1">
        <v>137.17500000000001</v>
      </c>
    </row>
    <row r="6170" spans="1:4" x14ac:dyDescent="0.35">
      <c r="A6170" s="1">
        <v>29161</v>
      </c>
      <c r="B6170" s="1">
        <v>486.01666666666603</v>
      </c>
      <c r="C6170" s="1">
        <v>137.305555555555</v>
      </c>
      <c r="D6170" s="1">
        <v>137.305555555555</v>
      </c>
    </row>
    <row r="6171" spans="1:4" x14ac:dyDescent="0.35">
      <c r="A6171" s="1">
        <v>4528180</v>
      </c>
      <c r="B6171" s="1">
        <v>75469.666666666599</v>
      </c>
      <c r="C6171" s="1">
        <v>137.41499999999999</v>
      </c>
      <c r="D6171" s="1">
        <v>137.41499999999999</v>
      </c>
    </row>
    <row r="6172" spans="1:4" x14ac:dyDescent="0.35">
      <c r="A6172" s="1">
        <v>19446</v>
      </c>
      <c r="B6172" s="1">
        <v>324.10000000000002</v>
      </c>
      <c r="C6172" s="1">
        <v>137.66972222222199</v>
      </c>
      <c r="D6172" s="1">
        <v>137.66972222222199</v>
      </c>
    </row>
    <row r="6173" spans="1:4" x14ac:dyDescent="0.35">
      <c r="A6173" s="1">
        <v>25033357</v>
      </c>
      <c r="B6173" s="1">
        <v>417222.616666666</v>
      </c>
      <c r="C6173" s="1">
        <v>137.68888888888799</v>
      </c>
      <c r="D6173" s="1">
        <v>137.68888888888799</v>
      </c>
    </row>
    <row r="6174" spans="1:4" x14ac:dyDescent="0.35">
      <c r="A6174" s="1">
        <v>30120</v>
      </c>
      <c r="B6174" s="1">
        <v>502</v>
      </c>
      <c r="C6174" s="1">
        <v>137.69805555555499</v>
      </c>
      <c r="D6174" s="1">
        <v>137.69805555555499</v>
      </c>
    </row>
    <row r="6175" spans="1:4" x14ac:dyDescent="0.35">
      <c r="A6175" s="1">
        <v>42543</v>
      </c>
      <c r="B6175" s="1">
        <v>709.05</v>
      </c>
      <c r="C6175" s="1">
        <v>137.83777777777701</v>
      </c>
      <c r="D6175" s="1">
        <v>137.83777777777701</v>
      </c>
    </row>
    <row r="6176" spans="1:4" x14ac:dyDescent="0.35">
      <c r="A6176" s="1">
        <v>41038</v>
      </c>
      <c r="B6176" s="1">
        <v>683.96666666666601</v>
      </c>
      <c r="C6176" s="1">
        <v>137.956666666666</v>
      </c>
      <c r="D6176" s="1">
        <v>137.956666666666</v>
      </c>
    </row>
    <row r="6177" spans="1:4" x14ac:dyDescent="0.35">
      <c r="A6177" s="1">
        <v>47875</v>
      </c>
      <c r="B6177" s="1">
        <v>797.91666666666595</v>
      </c>
      <c r="C6177" s="1">
        <v>138.004444444444</v>
      </c>
      <c r="D6177" s="1">
        <v>138.004444444444</v>
      </c>
    </row>
    <row r="6178" spans="1:4" x14ac:dyDescent="0.35">
      <c r="A6178" s="1">
        <v>30678</v>
      </c>
      <c r="B6178" s="1">
        <v>511.3</v>
      </c>
      <c r="C6178" s="1">
        <v>138.203611111111</v>
      </c>
      <c r="D6178" s="1">
        <v>138.203611111111</v>
      </c>
    </row>
    <row r="6179" spans="1:4" x14ac:dyDescent="0.35">
      <c r="A6179" s="1">
        <v>25650</v>
      </c>
      <c r="B6179" s="1">
        <v>427.5</v>
      </c>
      <c r="C6179" s="1">
        <v>138.28638888888801</v>
      </c>
      <c r="D6179" s="1">
        <v>138.28638888888801</v>
      </c>
    </row>
    <row r="6180" spans="1:4" x14ac:dyDescent="0.35">
      <c r="A6180" s="1">
        <v>5091349</v>
      </c>
      <c r="B6180" s="1">
        <v>84855.816666666593</v>
      </c>
      <c r="C6180" s="1">
        <v>138.72111111111099</v>
      </c>
      <c r="D6180" s="1">
        <v>138.72111111111099</v>
      </c>
    </row>
    <row r="6181" spans="1:4" x14ac:dyDescent="0.35">
      <c r="A6181" s="1">
        <v>26130</v>
      </c>
      <c r="B6181" s="1">
        <v>435.5</v>
      </c>
      <c r="C6181" s="1">
        <v>139.11444444444399</v>
      </c>
      <c r="D6181" s="1">
        <v>139.11444444444399</v>
      </c>
    </row>
    <row r="6182" spans="1:4" x14ac:dyDescent="0.35">
      <c r="A6182" s="1">
        <v>20761</v>
      </c>
      <c r="B6182" s="1">
        <v>346.01666666666603</v>
      </c>
      <c r="C6182" s="1">
        <v>139.34</v>
      </c>
      <c r="D6182" s="1">
        <v>139.34</v>
      </c>
    </row>
    <row r="6183" spans="1:4" x14ac:dyDescent="0.35">
      <c r="A6183" s="1">
        <v>10328611</v>
      </c>
      <c r="B6183" s="1">
        <v>172143.51666666599</v>
      </c>
      <c r="C6183" s="1">
        <v>140.511666666666</v>
      </c>
      <c r="D6183" s="1">
        <v>140.511666666666</v>
      </c>
    </row>
    <row r="6184" spans="1:4" x14ac:dyDescent="0.35">
      <c r="A6184" s="1">
        <v>10323871</v>
      </c>
      <c r="B6184" s="1">
        <v>172064.51666666599</v>
      </c>
      <c r="C6184" s="1">
        <v>140.78888888888801</v>
      </c>
      <c r="D6184" s="1">
        <v>140.78888888888801</v>
      </c>
    </row>
    <row r="6185" spans="1:4" x14ac:dyDescent="0.35">
      <c r="A6185" s="1">
        <v>30029</v>
      </c>
      <c r="B6185" s="1">
        <v>500.48333333333301</v>
      </c>
      <c r="C6185" s="1">
        <v>140.80777777777701</v>
      </c>
      <c r="D6185" s="1">
        <v>140.80777777777701</v>
      </c>
    </row>
    <row r="6186" spans="1:4" x14ac:dyDescent="0.35">
      <c r="A6186" s="1">
        <v>31832</v>
      </c>
      <c r="B6186" s="1">
        <v>530.53333333333296</v>
      </c>
      <c r="C6186" s="1">
        <v>140.86222222222199</v>
      </c>
      <c r="D6186" s="1">
        <v>140.86222222222199</v>
      </c>
    </row>
    <row r="6187" spans="1:4" x14ac:dyDescent="0.35">
      <c r="A6187" s="1">
        <v>1781599</v>
      </c>
      <c r="B6187" s="1">
        <v>29693.3166666666</v>
      </c>
      <c r="C6187" s="1">
        <v>140.903055555555</v>
      </c>
      <c r="D6187" s="1">
        <v>140.903055555555</v>
      </c>
    </row>
    <row r="6188" spans="1:4" x14ac:dyDescent="0.35">
      <c r="A6188" s="1">
        <v>5660592</v>
      </c>
      <c r="B6188" s="1">
        <v>94343.2</v>
      </c>
      <c r="C6188" s="1">
        <v>141.05305555555501</v>
      </c>
      <c r="D6188" s="1">
        <v>141.05305555555501</v>
      </c>
    </row>
    <row r="6189" spans="1:4" x14ac:dyDescent="0.35">
      <c r="A6189" s="1">
        <v>7265076</v>
      </c>
      <c r="B6189" s="1">
        <v>121084.6</v>
      </c>
      <c r="C6189" s="1">
        <v>141.10055555555499</v>
      </c>
      <c r="D6189" s="1">
        <v>141.10055555555499</v>
      </c>
    </row>
    <row r="6190" spans="1:4" x14ac:dyDescent="0.35">
      <c r="A6190" s="1">
        <v>19982</v>
      </c>
      <c r="B6190" s="1">
        <v>333.03333333333302</v>
      </c>
      <c r="C6190" s="1">
        <v>141.13972222222199</v>
      </c>
      <c r="D6190" s="1">
        <v>141.13972222222199</v>
      </c>
    </row>
    <row r="6191" spans="1:4" x14ac:dyDescent="0.35">
      <c r="A6191" s="1">
        <v>160227</v>
      </c>
      <c r="B6191" s="1">
        <v>2670.45</v>
      </c>
      <c r="C6191" s="1">
        <v>141.25083333333299</v>
      </c>
      <c r="D6191" s="1">
        <v>141.25083333333299</v>
      </c>
    </row>
    <row r="6192" spans="1:4" x14ac:dyDescent="0.35">
      <c r="A6192" s="1">
        <v>153025</v>
      </c>
      <c r="B6192" s="1">
        <v>2550.4166666666601</v>
      </c>
      <c r="C6192" s="1">
        <v>141.25194444444401</v>
      </c>
      <c r="D6192" s="1">
        <v>141.25194444444401</v>
      </c>
    </row>
    <row r="6193" spans="1:4" x14ac:dyDescent="0.35">
      <c r="A6193" s="1">
        <v>20436</v>
      </c>
      <c r="B6193" s="1">
        <v>340.6</v>
      </c>
      <c r="C6193" s="1">
        <v>141.25333333333299</v>
      </c>
      <c r="D6193" s="1">
        <v>141.25333333333299</v>
      </c>
    </row>
    <row r="6194" spans="1:4" x14ac:dyDescent="0.35">
      <c r="A6194" s="1">
        <v>19642026</v>
      </c>
      <c r="B6194" s="1">
        <v>327367.09999999998</v>
      </c>
      <c r="C6194" s="1">
        <v>141.43888888888799</v>
      </c>
      <c r="D6194" s="1">
        <v>141.43888888888799</v>
      </c>
    </row>
    <row r="6195" spans="1:4" x14ac:dyDescent="0.35">
      <c r="A6195" s="1">
        <v>19926426</v>
      </c>
      <c r="B6195" s="1">
        <v>332107.09999999998</v>
      </c>
      <c r="C6195" s="1">
        <v>141.76027777777699</v>
      </c>
      <c r="D6195" s="1">
        <v>141.76027777777699</v>
      </c>
    </row>
    <row r="6196" spans="1:4" x14ac:dyDescent="0.35">
      <c r="A6196" s="1">
        <v>17761384</v>
      </c>
      <c r="B6196" s="1">
        <v>296023.06666666601</v>
      </c>
      <c r="C6196" s="1">
        <v>141.88111111111101</v>
      </c>
      <c r="D6196" s="1">
        <v>141.88111111111101</v>
      </c>
    </row>
    <row r="6197" spans="1:4" x14ac:dyDescent="0.35">
      <c r="A6197" s="1">
        <v>17757464</v>
      </c>
      <c r="B6197" s="1">
        <v>295957.73333333299</v>
      </c>
      <c r="C6197" s="1">
        <v>141.92027777777699</v>
      </c>
      <c r="D6197" s="1">
        <v>141.92027777777699</v>
      </c>
    </row>
    <row r="6198" spans="1:4" x14ac:dyDescent="0.35">
      <c r="A6198" s="1">
        <v>4636588</v>
      </c>
      <c r="B6198" s="1">
        <v>77276.466666666602</v>
      </c>
      <c r="C6198" s="1">
        <v>142.303888888888</v>
      </c>
      <c r="D6198" s="1">
        <v>142.303888888888</v>
      </c>
    </row>
    <row r="6199" spans="1:4" x14ac:dyDescent="0.35">
      <c r="A6199" s="1">
        <v>31689</v>
      </c>
      <c r="B6199" s="1">
        <v>528.15</v>
      </c>
      <c r="C6199" s="1">
        <v>142.40805555555499</v>
      </c>
      <c r="D6199" s="1">
        <v>142.40805555555499</v>
      </c>
    </row>
    <row r="6200" spans="1:4" x14ac:dyDescent="0.35">
      <c r="A6200" s="1">
        <v>4510</v>
      </c>
      <c r="B6200" s="1">
        <v>75.1666666666666</v>
      </c>
      <c r="C6200" s="1">
        <v>142.51972222222199</v>
      </c>
      <c r="D6200" s="1">
        <v>142.51972222222199</v>
      </c>
    </row>
    <row r="6201" spans="1:4" x14ac:dyDescent="0.35">
      <c r="A6201" s="1">
        <v>19617969</v>
      </c>
      <c r="B6201" s="1">
        <v>326966.15000000002</v>
      </c>
      <c r="C6201" s="1">
        <v>142.708333333333</v>
      </c>
      <c r="D6201" s="1">
        <v>142.708333333333</v>
      </c>
    </row>
    <row r="6202" spans="1:4" x14ac:dyDescent="0.35">
      <c r="A6202" s="1">
        <v>19619954</v>
      </c>
      <c r="B6202" s="1">
        <v>326999.23333333299</v>
      </c>
      <c r="C6202" s="1">
        <v>142.718055555555</v>
      </c>
      <c r="D6202" s="1">
        <v>142.718055555555</v>
      </c>
    </row>
    <row r="6203" spans="1:4" x14ac:dyDescent="0.35">
      <c r="A6203" s="1">
        <v>8320500</v>
      </c>
      <c r="B6203" s="1">
        <v>138675</v>
      </c>
      <c r="C6203" s="1">
        <v>142.821666666666</v>
      </c>
      <c r="D6203" s="1">
        <v>142.821666666666</v>
      </c>
    </row>
    <row r="6204" spans="1:4" x14ac:dyDescent="0.35">
      <c r="A6204" s="1">
        <v>19444</v>
      </c>
      <c r="B6204" s="1">
        <v>324.06666666666598</v>
      </c>
      <c r="C6204" s="1">
        <v>142.831666666666</v>
      </c>
      <c r="D6204" s="1">
        <v>142.831666666666</v>
      </c>
    </row>
    <row r="6205" spans="1:4" x14ac:dyDescent="0.35">
      <c r="A6205" s="1">
        <v>49922</v>
      </c>
      <c r="B6205" s="1">
        <v>832.03333333333296</v>
      </c>
      <c r="C6205" s="1">
        <v>143.210833333333</v>
      </c>
      <c r="D6205" s="1">
        <v>143.210833333333</v>
      </c>
    </row>
    <row r="6206" spans="1:4" x14ac:dyDescent="0.35">
      <c r="A6206" s="1">
        <v>4877795</v>
      </c>
      <c r="B6206" s="1">
        <v>81296.583333333299</v>
      </c>
      <c r="C6206" s="1">
        <v>143.23055555555499</v>
      </c>
      <c r="D6206" s="1">
        <v>143.23055555555499</v>
      </c>
    </row>
    <row r="6207" spans="1:4" x14ac:dyDescent="0.35">
      <c r="A6207" s="1">
        <v>556953</v>
      </c>
      <c r="B6207" s="1">
        <v>9282.5499999999993</v>
      </c>
      <c r="C6207" s="1">
        <v>143.25361111111101</v>
      </c>
      <c r="D6207" s="1">
        <v>143.25361111111101</v>
      </c>
    </row>
    <row r="6208" spans="1:4" x14ac:dyDescent="0.35">
      <c r="A6208" s="1">
        <v>517709</v>
      </c>
      <c r="B6208" s="1">
        <v>8628.4833333333299</v>
      </c>
      <c r="C6208" s="1">
        <v>143.25361111111101</v>
      </c>
      <c r="D6208" s="1">
        <v>143.25361111111101</v>
      </c>
    </row>
    <row r="6209" spans="1:4" x14ac:dyDescent="0.35">
      <c r="A6209" s="1">
        <v>3218420</v>
      </c>
      <c r="B6209" s="1">
        <v>53640.333333333299</v>
      </c>
      <c r="C6209" s="1">
        <v>143.28666666666601</v>
      </c>
      <c r="D6209" s="1">
        <v>143.28666666666601</v>
      </c>
    </row>
    <row r="6210" spans="1:4" x14ac:dyDescent="0.35">
      <c r="A6210" s="1">
        <v>4784745</v>
      </c>
      <c r="B6210" s="1">
        <v>79745.75</v>
      </c>
      <c r="C6210" s="1">
        <v>143.38083333333299</v>
      </c>
      <c r="D6210" s="1">
        <v>143.38083333333299</v>
      </c>
    </row>
    <row r="6211" spans="1:4" x14ac:dyDescent="0.35">
      <c r="A6211" s="1">
        <v>4800227</v>
      </c>
      <c r="B6211" s="1">
        <v>80003.783333333296</v>
      </c>
      <c r="C6211" s="1">
        <v>143.428611111111</v>
      </c>
      <c r="D6211" s="1">
        <v>143.428611111111</v>
      </c>
    </row>
    <row r="6212" spans="1:4" x14ac:dyDescent="0.35">
      <c r="A6212" s="1">
        <v>897602</v>
      </c>
      <c r="B6212" s="1">
        <v>14960.0333333333</v>
      </c>
      <c r="C6212" s="1">
        <v>143.69805555555499</v>
      </c>
      <c r="D6212" s="1">
        <v>143.69805555555499</v>
      </c>
    </row>
    <row r="6213" spans="1:4" x14ac:dyDescent="0.35">
      <c r="A6213" s="1">
        <v>84810</v>
      </c>
      <c r="B6213" s="1">
        <v>1413.5</v>
      </c>
      <c r="C6213" s="1">
        <v>143.71111111111099</v>
      </c>
      <c r="D6213" s="1">
        <v>143.71111111111099</v>
      </c>
    </row>
    <row r="6214" spans="1:4" x14ac:dyDescent="0.35">
      <c r="A6214" s="1">
        <v>66092</v>
      </c>
      <c r="B6214" s="1">
        <v>1101.5333333333299</v>
      </c>
      <c r="C6214" s="1">
        <v>143.808055555555</v>
      </c>
      <c r="D6214" s="1">
        <v>143.808055555555</v>
      </c>
    </row>
    <row r="6215" spans="1:4" x14ac:dyDescent="0.35">
      <c r="A6215" s="1">
        <v>78831</v>
      </c>
      <c r="B6215" s="1">
        <v>1313.85</v>
      </c>
      <c r="C6215" s="1">
        <v>144.032777777777</v>
      </c>
      <c r="D6215" s="1">
        <v>144.032777777777</v>
      </c>
    </row>
    <row r="6216" spans="1:4" x14ac:dyDescent="0.35">
      <c r="A6216" s="1">
        <v>20101</v>
      </c>
      <c r="B6216" s="1">
        <v>335.01666666666603</v>
      </c>
      <c r="C6216" s="1">
        <v>144.20027777777699</v>
      </c>
      <c r="D6216" s="1">
        <v>144.20027777777699</v>
      </c>
    </row>
    <row r="6217" spans="1:4" x14ac:dyDescent="0.35">
      <c r="A6217" s="1">
        <v>5337</v>
      </c>
      <c r="B6217" s="1">
        <v>88.95</v>
      </c>
      <c r="C6217" s="1">
        <v>144.26111111111101</v>
      </c>
      <c r="D6217" s="1">
        <v>144.26111111111101</v>
      </c>
    </row>
    <row r="6218" spans="1:4" x14ac:dyDescent="0.35">
      <c r="A6218" s="1">
        <v>30706402</v>
      </c>
      <c r="B6218" s="1">
        <v>511773.366666666</v>
      </c>
      <c r="C6218" s="1">
        <v>144.36666666666599</v>
      </c>
      <c r="D6218" s="1">
        <v>144.36666666666599</v>
      </c>
    </row>
    <row r="6219" spans="1:4" x14ac:dyDescent="0.35">
      <c r="A6219" s="1">
        <v>39693</v>
      </c>
      <c r="B6219" s="1">
        <v>661.55</v>
      </c>
      <c r="C6219" s="1">
        <v>144.58472222222201</v>
      </c>
      <c r="D6219" s="1">
        <v>144.58472222222201</v>
      </c>
    </row>
    <row r="6220" spans="1:4" x14ac:dyDescent="0.35">
      <c r="A6220" s="1">
        <v>318476</v>
      </c>
      <c r="B6220" s="1">
        <v>5307.9333333333298</v>
      </c>
      <c r="C6220" s="1">
        <v>144.71638888888799</v>
      </c>
      <c r="D6220" s="1">
        <v>144.71638888888799</v>
      </c>
    </row>
    <row r="6221" spans="1:4" x14ac:dyDescent="0.35">
      <c r="A6221" s="1">
        <v>267252</v>
      </c>
      <c r="B6221" s="1">
        <v>4454.2</v>
      </c>
      <c r="C6221" s="1">
        <v>145.13555555555499</v>
      </c>
      <c r="D6221" s="1">
        <v>145.13555555555499</v>
      </c>
    </row>
    <row r="6222" spans="1:4" x14ac:dyDescent="0.35">
      <c r="A6222" s="1">
        <v>557168</v>
      </c>
      <c r="B6222" s="1">
        <v>9286.1333333333296</v>
      </c>
      <c r="C6222" s="1">
        <v>145.15166666666599</v>
      </c>
      <c r="D6222" s="1">
        <v>145.15166666666599</v>
      </c>
    </row>
    <row r="6223" spans="1:4" x14ac:dyDescent="0.35">
      <c r="A6223" s="1">
        <v>4055026</v>
      </c>
      <c r="B6223" s="1">
        <v>67583.766666666605</v>
      </c>
      <c r="C6223" s="1">
        <v>145.18472222222201</v>
      </c>
      <c r="D6223" s="1">
        <v>145.18472222222201</v>
      </c>
    </row>
    <row r="6224" spans="1:4" x14ac:dyDescent="0.35">
      <c r="A6224" s="1">
        <v>745370</v>
      </c>
      <c r="B6224" s="1">
        <v>12422.833333333299</v>
      </c>
      <c r="C6224" s="1">
        <v>145.53361111111099</v>
      </c>
      <c r="D6224" s="1">
        <v>145.53361111111099</v>
      </c>
    </row>
    <row r="6225" spans="1:4" x14ac:dyDescent="0.35">
      <c r="A6225" s="1">
        <v>42483</v>
      </c>
      <c r="B6225" s="1">
        <v>708.05</v>
      </c>
      <c r="C6225" s="1">
        <v>145.604166666666</v>
      </c>
      <c r="D6225" s="1">
        <v>145.604166666666</v>
      </c>
    </row>
    <row r="6226" spans="1:4" x14ac:dyDescent="0.35">
      <c r="A6226" s="1">
        <v>29273</v>
      </c>
      <c r="B6226" s="1">
        <v>487.88333333333298</v>
      </c>
      <c r="C6226" s="1">
        <v>146.3075</v>
      </c>
      <c r="D6226" s="1">
        <v>146.3075</v>
      </c>
    </row>
    <row r="6227" spans="1:4" x14ac:dyDescent="0.35">
      <c r="A6227" s="1">
        <v>84603</v>
      </c>
      <c r="B6227" s="1">
        <v>1410.05</v>
      </c>
      <c r="C6227" s="1">
        <v>146.46222222222201</v>
      </c>
      <c r="D6227" s="1">
        <v>146.46222222222201</v>
      </c>
    </row>
    <row r="6228" spans="1:4" x14ac:dyDescent="0.35">
      <c r="A6228" s="1">
        <v>66422</v>
      </c>
      <c r="B6228" s="1">
        <v>1107.0333333333299</v>
      </c>
      <c r="C6228" s="1">
        <v>146.551111111111</v>
      </c>
      <c r="D6228" s="1">
        <v>146.551111111111</v>
      </c>
    </row>
    <row r="6229" spans="1:4" x14ac:dyDescent="0.35">
      <c r="A6229" s="1">
        <v>7202</v>
      </c>
      <c r="B6229" s="1">
        <v>120.033333333333</v>
      </c>
      <c r="C6229" s="1">
        <v>146.59333333333299</v>
      </c>
      <c r="D6229" s="1">
        <v>146.59333333333299</v>
      </c>
    </row>
    <row r="6230" spans="1:4" x14ac:dyDescent="0.35">
      <c r="A6230" s="1">
        <v>8462</v>
      </c>
      <c r="B6230" s="1">
        <v>141.03333333333299</v>
      </c>
      <c r="C6230" s="1">
        <v>146.63722222222199</v>
      </c>
      <c r="D6230" s="1">
        <v>146.63722222222199</v>
      </c>
    </row>
    <row r="6231" spans="1:4" x14ac:dyDescent="0.35">
      <c r="A6231" s="1">
        <v>12524959</v>
      </c>
      <c r="B6231" s="1">
        <v>208749.31666666601</v>
      </c>
      <c r="C6231" s="1">
        <v>147.07055555555499</v>
      </c>
      <c r="D6231" s="1">
        <v>147.07055555555499</v>
      </c>
    </row>
    <row r="6232" spans="1:4" x14ac:dyDescent="0.35">
      <c r="A6232" s="1">
        <v>57973</v>
      </c>
      <c r="B6232" s="1">
        <v>966.21666666666601</v>
      </c>
      <c r="C6232" s="1">
        <v>147.29</v>
      </c>
      <c r="D6232" s="1">
        <v>147.29</v>
      </c>
    </row>
    <row r="6233" spans="1:4" x14ac:dyDescent="0.35">
      <c r="A6233" s="1">
        <v>22775</v>
      </c>
      <c r="B6233" s="1">
        <v>379.58333333333297</v>
      </c>
      <c r="C6233" s="1">
        <v>147.5575</v>
      </c>
      <c r="D6233" s="1">
        <v>147.5575</v>
      </c>
    </row>
    <row r="6234" spans="1:4" x14ac:dyDescent="0.35">
      <c r="A6234" s="1">
        <v>29177</v>
      </c>
      <c r="B6234" s="1">
        <v>486.28333333333302</v>
      </c>
      <c r="C6234" s="1">
        <v>147.68444444444401</v>
      </c>
      <c r="D6234" s="1">
        <v>147.68444444444401</v>
      </c>
    </row>
    <row r="6235" spans="1:4" x14ac:dyDescent="0.35">
      <c r="A6235" s="1">
        <v>1028</v>
      </c>
      <c r="B6235" s="1">
        <v>17.133333333333301</v>
      </c>
      <c r="C6235" s="1">
        <v>147.95222222222199</v>
      </c>
      <c r="D6235" s="1">
        <v>147.95222222222199</v>
      </c>
    </row>
    <row r="6236" spans="1:4" x14ac:dyDescent="0.35">
      <c r="A6236" s="1">
        <v>7186769</v>
      </c>
      <c r="B6236" s="1">
        <v>119779.483333333</v>
      </c>
      <c r="C6236" s="1">
        <v>147.95249999999999</v>
      </c>
      <c r="D6236" s="1">
        <v>147.95249999999999</v>
      </c>
    </row>
    <row r="6237" spans="1:4" x14ac:dyDescent="0.35">
      <c r="A6237" s="1">
        <v>161239</v>
      </c>
      <c r="B6237" s="1">
        <v>2687.3166666666598</v>
      </c>
      <c r="C6237" s="1">
        <v>148.17694444444399</v>
      </c>
      <c r="D6237" s="1">
        <v>148.17694444444399</v>
      </c>
    </row>
    <row r="6238" spans="1:4" x14ac:dyDescent="0.35">
      <c r="A6238" s="1">
        <v>70477</v>
      </c>
      <c r="B6238" s="1">
        <v>1174.61666666666</v>
      </c>
      <c r="C6238" s="1">
        <v>148.27861111111099</v>
      </c>
      <c r="D6238" s="1">
        <v>148.27861111111099</v>
      </c>
    </row>
    <row r="6239" spans="1:4" x14ac:dyDescent="0.35">
      <c r="A6239" s="1">
        <v>15300879</v>
      </c>
      <c r="B6239" s="1">
        <v>255014.65</v>
      </c>
      <c r="C6239" s="1">
        <v>148.95333333333301</v>
      </c>
      <c r="D6239" s="1">
        <v>148.95333333333301</v>
      </c>
    </row>
    <row r="6240" spans="1:4" x14ac:dyDescent="0.35">
      <c r="A6240" s="1">
        <v>119524</v>
      </c>
      <c r="B6240" s="1">
        <v>1992.06666666666</v>
      </c>
      <c r="C6240" s="1">
        <v>148.958611111111</v>
      </c>
      <c r="D6240" s="1">
        <v>148.958611111111</v>
      </c>
    </row>
    <row r="6241" spans="1:4" x14ac:dyDescent="0.35">
      <c r="A6241" s="1">
        <v>45723</v>
      </c>
      <c r="B6241" s="1">
        <v>762.05</v>
      </c>
      <c r="C6241" s="1">
        <v>148.968055555555</v>
      </c>
      <c r="D6241" s="1">
        <v>148.968055555555</v>
      </c>
    </row>
    <row r="6242" spans="1:4" x14ac:dyDescent="0.35">
      <c r="A6242" s="1">
        <v>2088507</v>
      </c>
      <c r="B6242" s="1">
        <v>34808.449999999997</v>
      </c>
      <c r="C6242" s="1">
        <v>149.03444444444401</v>
      </c>
      <c r="D6242" s="1">
        <v>149.03444444444401</v>
      </c>
    </row>
    <row r="6243" spans="1:4" x14ac:dyDescent="0.35">
      <c r="A6243" s="1">
        <v>1365</v>
      </c>
      <c r="B6243" s="1">
        <v>22.75</v>
      </c>
      <c r="C6243" s="1">
        <v>149.099444444444</v>
      </c>
      <c r="D6243" s="1">
        <v>149.099444444444</v>
      </c>
    </row>
    <row r="6244" spans="1:4" x14ac:dyDescent="0.35">
      <c r="A6244" s="1">
        <v>1509</v>
      </c>
      <c r="B6244" s="1">
        <v>25.15</v>
      </c>
      <c r="C6244" s="1">
        <v>149.32972222222199</v>
      </c>
      <c r="D6244" s="1">
        <v>149.32972222222199</v>
      </c>
    </row>
    <row r="6245" spans="1:4" x14ac:dyDescent="0.35">
      <c r="A6245" s="1">
        <v>8231658</v>
      </c>
      <c r="B6245" s="1">
        <v>137194.29999999999</v>
      </c>
      <c r="C6245" s="1">
        <v>149.335555555555</v>
      </c>
      <c r="D6245" s="1">
        <v>149.335555555555</v>
      </c>
    </row>
    <row r="6246" spans="1:4" x14ac:dyDescent="0.35">
      <c r="A6246" s="1">
        <v>8230149</v>
      </c>
      <c r="B6246" s="1">
        <v>137169.15</v>
      </c>
      <c r="C6246" s="1">
        <v>149.34555555555499</v>
      </c>
      <c r="D6246" s="1">
        <v>149.34555555555499</v>
      </c>
    </row>
    <row r="6247" spans="1:4" x14ac:dyDescent="0.35">
      <c r="A6247" s="1">
        <v>127202</v>
      </c>
      <c r="B6247" s="1">
        <v>2120.0333333333301</v>
      </c>
      <c r="C6247" s="1">
        <v>149.40027777777701</v>
      </c>
      <c r="D6247" s="1">
        <v>149.40027777777701</v>
      </c>
    </row>
    <row r="6248" spans="1:4" x14ac:dyDescent="0.35">
      <c r="A6248" s="1">
        <v>34720</v>
      </c>
      <c r="B6248" s="1">
        <v>578.66666666666595</v>
      </c>
      <c r="C6248" s="1">
        <v>149.421388888888</v>
      </c>
      <c r="D6248" s="1">
        <v>149.421388888888</v>
      </c>
    </row>
    <row r="6249" spans="1:4" x14ac:dyDescent="0.35">
      <c r="A6249" s="1">
        <v>24471820</v>
      </c>
      <c r="B6249" s="1">
        <v>407863.66666666599</v>
      </c>
      <c r="C6249" s="1">
        <v>149.655277777777</v>
      </c>
      <c r="D6249" s="1">
        <v>149.655277777777</v>
      </c>
    </row>
    <row r="6250" spans="1:4" x14ac:dyDescent="0.35">
      <c r="A6250" s="1">
        <v>3959</v>
      </c>
      <c r="B6250" s="1">
        <v>65.983333333333306</v>
      </c>
      <c r="C6250" s="1">
        <v>149.671388888888</v>
      </c>
      <c r="D6250" s="1">
        <v>149.671388888888</v>
      </c>
    </row>
    <row r="6251" spans="1:4" x14ac:dyDescent="0.35">
      <c r="A6251" s="1">
        <v>2983</v>
      </c>
      <c r="B6251" s="1">
        <v>49.716666666666598</v>
      </c>
      <c r="C6251" s="1">
        <v>150.002222222222</v>
      </c>
      <c r="D6251" s="1">
        <v>150.002222222222</v>
      </c>
    </row>
    <row r="6252" spans="1:4" x14ac:dyDescent="0.35">
      <c r="A6252" s="1">
        <v>333563</v>
      </c>
      <c r="B6252" s="1">
        <v>5559.3833333333296</v>
      </c>
      <c r="C6252" s="1">
        <v>151.333888888888</v>
      </c>
      <c r="D6252" s="1">
        <v>151.333888888888</v>
      </c>
    </row>
    <row r="6253" spans="1:4" x14ac:dyDescent="0.35">
      <c r="A6253" s="1">
        <v>301347</v>
      </c>
      <c r="B6253" s="1">
        <v>5022.45</v>
      </c>
      <c r="C6253" s="1">
        <v>151.456666666666</v>
      </c>
      <c r="D6253" s="1">
        <v>151.456666666666</v>
      </c>
    </row>
    <row r="6254" spans="1:4" x14ac:dyDescent="0.35">
      <c r="A6254" s="1">
        <v>2589372</v>
      </c>
      <c r="B6254" s="1">
        <v>43156.2</v>
      </c>
      <c r="C6254" s="1">
        <v>151.47499999999999</v>
      </c>
      <c r="D6254" s="1">
        <v>151.47499999999999</v>
      </c>
    </row>
    <row r="6255" spans="1:4" x14ac:dyDescent="0.35">
      <c r="A6255" s="1">
        <v>2583613</v>
      </c>
      <c r="B6255" s="1">
        <v>43060.216666666602</v>
      </c>
      <c r="C6255" s="1">
        <v>151.48944444444399</v>
      </c>
      <c r="D6255" s="1">
        <v>151.48944444444399</v>
      </c>
    </row>
    <row r="6256" spans="1:4" x14ac:dyDescent="0.35">
      <c r="A6256" s="1">
        <v>642600</v>
      </c>
      <c r="B6256" s="1">
        <v>10710</v>
      </c>
      <c r="C6256" s="1">
        <v>151.648055555555</v>
      </c>
      <c r="D6256" s="1">
        <v>151.648055555555</v>
      </c>
    </row>
    <row r="6257" spans="1:4" x14ac:dyDescent="0.35">
      <c r="A6257" s="1">
        <v>572697</v>
      </c>
      <c r="B6257" s="1">
        <v>9544.9500000000007</v>
      </c>
      <c r="C6257" s="1">
        <v>151.6525</v>
      </c>
      <c r="D6257" s="1">
        <v>151.6525</v>
      </c>
    </row>
    <row r="6258" spans="1:4" x14ac:dyDescent="0.35">
      <c r="A6258" s="1">
        <v>4219732</v>
      </c>
      <c r="B6258" s="1">
        <v>70328.866666666596</v>
      </c>
      <c r="C6258" s="1">
        <v>151.87</v>
      </c>
      <c r="D6258" s="1">
        <v>151.87</v>
      </c>
    </row>
    <row r="6259" spans="1:4" x14ac:dyDescent="0.35">
      <c r="A6259" s="1">
        <v>1849</v>
      </c>
      <c r="B6259" s="1">
        <v>30.816666666666599</v>
      </c>
      <c r="C6259" s="1">
        <v>151.96694444444401</v>
      </c>
      <c r="D6259" s="1">
        <v>151.96694444444401</v>
      </c>
    </row>
    <row r="6260" spans="1:4" x14ac:dyDescent="0.35">
      <c r="A6260" s="1">
        <v>2331</v>
      </c>
      <c r="B6260" s="1">
        <v>38.85</v>
      </c>
      <c r="C6260" s="1">
        <v>152.153055555555</v>
      </c>
      <c r="D6260" s="1">
        <v>152.153055555555</v>
      </c>
    </row>
    <row r="6261" spans="1:4" x14ac:dyDescent="0.35">
      <c r="A6261" s="1">
        <v>123082</v>
      </c>
      <c r="B6261" s="1">
        <v>2051.36666666666</v>
      </c>
      <c r="C6261" s="1">
        <v>152.153055555555</v>
      </c>
      <c r="D6261" s="1">
        <v>152.153055555555</v>
      </c>
    </row>
    <row r="6262" spans="1:4" x14ac:dyDescent="0.35">
      <c r="A6262" s="1">
        <v>119482</v>
      </c>
      <c r="B6262" s="1">
        <v>1991.36666666666</v>
      </c>
      <c r="C6262" s="1">
        <v>152.25111111111099</v>
      </c>
      <c r="D6262" s="1">
        <v>152.25111111111099</v>
      </c>
    </row>
    <row r="6263" spans="1:4" x14ac:dyDescent="0.35">
      <c r="A6263" s="1">
        <v>108933</v>
      </c>
      <c r="B6263" s="1">
        <v>1815.55</v>
      </c>
      <c r="C6263" s="1">
        <v>152.41249999999999</v>
      </c>
      <c r="D6263" s="1">
        <v>152.41249999999999</v>
      </c>
    </row>
    <row r="6264" spans="1:4" x14ac:dyDescent="0.35">
      <c r="A6264" s="1">
        <v>97955</v>
      </c>
      <c r="B6264" s="1">
        <v>1632.5833333333301</v>
      </c>
      <c r="C6264" s="1">
        <v>152.80000000000001</v>
      </c>
      <c r="D6264" s="1">
        <v>152.80000000000001</v>
      </c>
    </row>
    <row r="6265" spans="1:4" x14ac:dyDescent="0.35">
      <c r="A6265" s="1">
        <v>15344397</v>
      </c>
      <c r="B6265" s="1">
        <v>255739.95</v>
      </c>
      <c r="C6265" s="1">
        <v>152.92750000000001</v>
      </c>
      <c r="D6265" s="1">
        <v>152.92750000000001</v>
      </c>
    </row>
    <row r="6266" spans="1:4" x14ac:dyDescent="0.35">
      <c r="A6266" s="1">
        <v>15345117</v>
      </c>
      <c r="B6266" s="1">
        <v>255751.95</v>
      </c>
      <c r="C6266" s="1">
        <v>153.266111111111</v>
      </c>
      <c r="D6266" s="1">
        <v>153.266111111111</v>
      </c>
    </row>
    <row r="6267" spans="1:4" x14ac:dyDescent="0.35">
      <c r="A6267" s="1">
        <v>71064</v>
      </c>
      <c r="B6267" s="1">
        <v>1184.4000000000001</v>
      </c>
      <c r="C6267" s="1">
        <v>153.40388888888799</v>
      </c>
      <c r="D6267" s="1">
        <v>153.40388888888799</v>
      </c>
    </row>
    <row r="6268" spans="1:4" x14ac:dyDescent="0.35">
      <c r="A6268" s="1">
        <v>74514</v>
      </c>
      <c r="B6268" s="1">
        <v>1241.9000000000001</v>
      </c>
      <c r="C6268" s="1">
        <v>153.45527777777701</v>
      </c>
      <c r="D6268" s="1">
        <v>153.45527777777701</v>
      </c>
    </row>
    <row r="6269" spans="1:4" x14ac:dyDescent="0.35">
      <c r="A6269" s="1">
        <v>88557</v>
      </c>
      <c r="B6269" s="1">
        <v>1475.95</v>
      </c>
      <c r="C6269" s="1">
        <v>153.48527777777699</v>
      </c>
      <c r="D6269" s="1">
        <v>153.48527777777699</v>
      </c>
    </row>
    <row r="6270" spans="1:4" x14ac:dyDescent="0.35">
      <c r="A6270" s="1">
        <v>25699843</v>
      </c>
      <c r="B6270" s="1">
        <v>428330.71666666598</v>
      </c>
      <c r="C6270" s="1">
        <v>153.74916666666601</v>
      </c>
      <c r="D6270" s="1">
        <v>153.74916666666601</v>
      </c>
    </row>
    <row r="6271" spans="1:4" x14ac:dyDescent="0.35">
      <c r="A6271" s="1">
        <v>17622636</v>
      </c>
      <c r="B6271" s="1">
        <v>293710.59999999998</v>
      </c>
      <c r="C6271" s="1">
        <v>154.08750000000001</v>
      </c>
      <c r="D6271" s="1">
        <v>154.08750000000001</v>
      </c>
    </row>
    <row r="6272" spans="1:4" x14ac:dyDescent="0.35">
      <c r="A6272" s="1">
        <v>39423</v>
      </c>
      <c r="B6272" s="1">
        <v>657.05</v>
      </c>
      <c r="C6272" s="1">
        <v>154.09111111111099</v>
      </c>
      <c r="D6272" s="1">
        <v>154.09111111111099</v>
      </c>
    </row>
    <row r="6273" spans="1:4" x14ac:dyDescent="0.35">
      <c r="A6273" s="1">
        <v>969</v>
      </c>
      <c r="B6273" s="1">
        <v>16.149999999999999</v>
      </c>
      <c r="C6273" s="1">
        <v>154.13388888888801</v>
      </c>
      <c r="D6273" s="1">
        <v>154.13388888888801</v>
      </c>
    </row>
    <row r="6274" spans="1:4" x14ac:dyDescent="0.35">
      <c r="A6274" s="1">
        <v>16047365</v>
      </c>
      <c r="B6274" s="1">
        <v>267456.08333333302</v>
      </c>
      <c r="C6274" s="1">
        <v>154.37916666666601</v>
      </c>
      <c r="D6274" s="1">
        <v>154.37916666666601</v>
      </c>
    </row>
    <row r="6275" spans="1:4" x14ac:dyDescent="0.35">
      <c r="A6275" s="1">
        <v>74162</v>
      </c>
      <c r="B6275" s="1">
        <v>1236.0333333333299</v>
      </c>
      <c r="C6275" s="1">
        <v>154.40472222222201</v>
      </c>
      <c r="D6275" s="1">
        <v>154.40472222222201</v>
      </c>
    </row>
    <row r="6276" spans="1:4" x14ac:dyDescent="0.35">
      <c r="A6276" s="1">
        <v>23218</v>
      </c>
      <c r="B6276" s="1">
        <v>386.96666666666601</v>
      </c>
      <c r="C6276" s="1">
        <v>154.52222222222201</v>
      </c>
      <c r="D6276" s="1">
        <v>154.52222222222201</v>
      </c>
    </row>
    <row r="6277" spans="1:4" x14ac:dyDescent="0.35">
      <c r="A6277" s="1">
        <v>23039</v>
      </c>
      <c r="B6277" s="1">
        <v>383.98333333333301</v>
      </c>
      <c r="C6277" s="1">
        <v>154.629722222222</v>
      </c>
      <c r="D6277" s="1">
        <v>154.629722222222</v>
      </c>
    </row>
    <row r="6278" spans="1:4" x14ac:dyDescent="0.35">
      <c r="A6278" s="1">
        <v>30420</v>
      </c>
      <c r="B6278" s="1">
        <v>507</v>
      </c>
      <c r="C6278" s="1">
        <v>154.68194444444401</v>
      </c>
      <c r="D6278" s="1">
        <v>154.68194444444401</v>
      </c>
    </row>
    <row r="6279" spans="1:4" x14ac:dyDescent="0.35">
      <c r="A6279" s="1">
        <v>11964961</v>
      </c>
      <c r="B6279" s="1">
        <v>199416.01666666599</v>
      </c>
      <c r="C6279" s="1">
        <v>154.70916666666599</v>
      </c>
      <c r="D6279" s="1">
        <v>154.70916666666599</v>
      </c>
    </row>
    <row r="6280" spans="1:4" x14ac:dyDescent="0.35">
      <c r="A6280" s="1">
        <v>11962981</v>
      </c>
      <c r="B6280" s="1">
        <v>199383.01666666599</v>
      </c>
      <c r="C6280" s="1">
        <v>154.750277777777</v>
      </c>
      <c r="D6280" s="1">
        <v>154.750277777777</v>
      </c>
    </row>
    <row r="6281" spans="1:4" x14ac:dyDescent="0.35">
      <c r="A6281" s="1">
        <v>4149</v>
      </c>
      <c r="B6281" s="1">
        <v>69.150000000000006</v>
      </c>
      <c r="C6281" s="1">
        <v>154.768888888888</v>
      </c>
      <c r="D6281" s="1">
        <v>154.768888888888</v>
      </c>
    </row>
    <row r="6282" spans="1:4" x14ac:dyDescent="0.35">
      <c r="A6282" s="1">
        <v>526707</v>
      </c>
      <c r="B6282" s="1">
        <v>8778.4500000000007</v>
      </c>
      <c r="C6282" s="1">
        <v>155.009444444444</v>
      </c>
      <c r="D6282" s="1">
        <v>155.009444444444</v>
      </c>
    </row>
    <row r="6283" spans="1:4" x14ac:dyDescent="0.35">
      <c r="A6283" s="1">
        <v>286881</v>
      </c>
      <c r="B6283" s="1">
        <v>4781.3500000000004</v>
      </c>
      <c r="C6283" s="1">
        <v>155.08222222222199</v>
      </c>
      <c r="D6283" s="1">
        <v>155.08222222222199</v>
      </c>
    </row>
    <row r="6284" spans="1:4" x14ac:dyDescent="0.35">
      <c r="A6284" s="1">
        <v>14497219</v>
      </c>
      <c r="B6284" s="1">
        <v>241620.31666666601</v>
      </c>
      <c r="C6284" s="1">
        <v>155.16638888888801</v>
      </c>
      <c r="D6284" s="1">
        <v>155.16638888888801</v>
      </c>
    </row>
    <row r="6285" spans="1:4" x14ac:dyDescent="0.35">
      <c r="A6285" s="1">
        <v>14680</v>
      </c>
      <c r="B6285" s="1">
        <v>244.666666666666</v>
      </c>
      <c r="C6285" s="1">
        <v>155.28861111111101</v>
      </c>
      <c r="D6285" s="1">
        <v>155.28861111111101</v>
      </c>
    </row>
    <row r="6286" spans="1:4" x14ac:dyDescent="0.35">
      <c r="A6286" s="1">
        <v>15945</v>
      </c>
      <c r="B6286" s="1">
        <v>265.75</v>
      </c>
      <c r="C6286" s="1">
        <v>155.294444444444</v>
      </c>
      <c r="D6286" s="1">
        <v>155.294444444444</v>
      </c>
    </row>
    <row r="6287" spans="1:4" x14ac:dyDescent="0.35">
      <c r="A6287" s="1">
        <v>51054</v>
      </c>
      <c r="B6287" s="1">
        <v>850.9</v>
      </c>
      <c r="C6287" s="1">
        <v>155.33611111111099</v>
      </c>
      <c r="D6287" s="1">
        <v>155.33611111111099</v>
      </c>
    </row>
    <row r="6288" spans="1:4" x14ac:dyDescent="0.35">
      <c r="A6288" s="1">
        <v>6829</v>
      </c>
      <c r="B6288" s="1">
        <v>113.81666666666599</v>
      </c>
      <c r="C6288" s="1">
        <v>155.45916666666599</v>
      </c>
      <c r="D6288" s="1">
        <v>155.45916666666599</v>
      </c>
    </row>
    <row r="6289" spans="1:4" x14ac:dyDescent="0.35">
      <c r="A6289" s="1">
        <v>114635</v>
      </c>
      <c r="B6289" s="1">
        <v>1910.5833333333301</v>
      </c>
      <c r="C6289" s="1">
        <v>156.213055555555</v>
      </c>
      <c r="D6289" s="1">
        <v>156.213055555555</v>
      </c>
    </row>
    <row r="6290" spans="1:4" x14ac:dyDescent="0.35">
      <c r="A6290" s="1">
        <v>127775</v>
      </c>
      <c r="B6290" s="1">
        <v>2129.5833333333298</v>
      </c>
      <c r="C6290" s="1">
        <v>156.48277777777699</v>
      </c>
      <c r="D6290" s="1">
        <v>156.48277777777699</v>
      </c>
    </row>
    <row r="6291" spans="1:4" x14ac:dyDescent="0.35">
      <c r="A6291" s="1">
        <v>4255418</v>
      </c>
      <c r="B6291" s="1">
        <v>70923.633333333302</v>
      </c>
      <c r="C6291" s="1">
        <v>156.738333333333</v>
      </c>
      <c r="D6291" s="1">
        <v>156.738333333333</v>
      </c>
    </row>
    <row r="6292" spans="1:4" x14ac:dyDescent="0.35">
      <c r="A6292" s="1">
        <v>157638</v>
      </c>
      <c r="B6292" s="1">
        <v>2627.3</v>
      </c>
      <c r="C6292" s="1">
        <v>156.755277777777</v>
      </c>
      <c r="D6292" s="1">
        <v>156.755277777777</v>
      </c>
    </row>
    <row r="6293" spans="1:4" x14ac:dyDescent="0.35">
      <c r="A6293" s="1">
        <v>85457</v>
      </c>
      <c r="B6293" s="1">
        <v>1424.2833333333299</v>
      </c>
      <c r="C6293" s="1">
        <v>156.757222222222</v>
      </c>
      <c r="D6293" s="1">
        <v>156.757222222222</v>
      </c>
    </row>
    <row r="6294" spans="1:4" x14ac:dyDescent="0.35">
      <c r="A6294" s="1">
        <v>73647</v>
      </c>
      <c r="B6294" s="1">
        <v>1227.45</v>
      </c>
      <c r="C6294" s="1">
        <v>156.88361111111101</v>
      </c>
      <c r="D6294" s="1">
        <v>156.88361111111101</v>
      </c>
    </row>
    <row r="6295" spans="1:4" x14ac:dyDescent="0.35">
      <c r="A6295" s="1">
        <v>51449</v>
      </c>
      <c r="B6295" s="1">
        <v>857.48333333333301</v>
      </c>
      <c r="C6295" s="1">
        <v>157.38083333333299</v>
      </c>
      <c r="D6295" s="1">
        <v>157.38083333333299</v>
      </c>
    </row>
    <row r="6296" spans="1:4" x14ac:dyDescent="0.35">
      <c r="A6296" s="1">
        <v>35950</v>
      </c>
      <c r="B6296" s="1">
        <v>599.16666666666595</v>
      </c>
      <c r="C6296" s="1">
        <v>157.812222222222</v>
      </c>
      <c r="D6296" s="1">
        <v>157.812222222222</v>
      </c>
    </row>
    <row r="6297" spans="1:4" x14ac:dyDescent="0.35">
      <c r="A6297" s="1">
        <v>60427</v>
      </c>
      <c r="B6297" s="1">
        <v>1007.11666666666</v>
      </c>
      <c r="C6297" s="1">
        <v>157.91999999999999</v>
      </c>
      <c r="D6297" s="1">
        <v>157.91999999999999</v>
      </c>
    </row>
    <row r="6298" spans="1:4" x14ac:dyDescent="0.35">
      <c r="A6298" s="1">
        <v>223554</v>
      </c>
      <c r="B6298" s="1">
        <v>3725.9</v>
      </c>
      <c r="C6298" s="1">
        <v>158.35777777777699</v>
      </c>
      <c r="D6298" s="1">
        <v>158.35777777777699</v>
      </c>
    </row>
    <row r="6299" spans="1:4" x14ac:dyDescent="0.35">
      <c r="A6299" s="1">
        <v>145143</v>
      </c>
      <c r="B6299" s="1">
        <v>2419.0500000000002</v>
      </c>
      <c r="C6299" s="1">
        <v>159.08250000000001</v>
      </c>
      <c r="D6299" s="1">
        <v>159.08250000000001</v>
      </c>
    </row>
    <row r="6300" spans="1:4" x14ac:dyDescent="0.35">
      <c r="A6300" s="1">
        <v>522665</v>
      </c>
      <c r="B6300" s="1">
        <v>8711.0833333333303</v>
      </c>
      <c r="C6300" s="1">
        <v>159.20277777777699</v>
      </c>
      <c r="D6300" s="1">
        <v>159.20277777777699</v>
      </c>
    </row>
    <row r="6301" spans="1:4" x14ac:dyDescent="0.35">
      <c r="A6301" s="1">
        <v>531664</v>
      </c>
      <c r="B6301" s="1">
        <v>8861.0666666666602</v>
      </c>
      <c r="C6301" s="1">
        <v>161.356944444444</v>
      </c>
      <c r="D6301" s="1">
        <v>161.356944444444</v>
      </c>
    </row>
    <row r="6302" spans="1:4" x14ac:dyDescent="0.35">
      <c r="A6302" s="1">
        <v>241125</v>
      </c>
      <c r="B6302" s="1">
        <v>4018.75</v>
      </c>
      <c r="C6302" s="1">
        <v>161.43861111111099</v>
      </c>
      <c r="D6302" s="1">
        <v>161.43861111111099</v>
      </c>
    </row>
    <row r="6303" spans="1:4" x14ac:dyDescent="0.35">
      <c r="A6303" s="1">
        <v>72105</v>
      </c>
      <c r="B6303" s="1">
        <v>1201.75</v>
      </c>
      <c r="C6303" s="1">
        <v>161.60805555555501</v>
      </c>
      <c r="D6303" s="1">
        <v>161.60805555555501</v>
      </c>
    </row>
    <row r="6304" spans="1:4" x14ac:dyDescent="0.35">
      <c r="A6304" s="1">
        <v>151696</v>
      </c>
      <c r="B6304" s="1">
        <v>2528.2666666666601</v>
      </c>
      <c r="C6304" s="1">
        <v>161.70916666666599</v>
      </c>
      <c r="D6304" s="1">
        <v>161.70916666666599</v>
      </c>
    </row>
    <row r="6305" spans="1:4" x14ac:dyDescent="0.35">
      <c r="A6305" s="1">
        <v>165372</v>
      </c>
      <c r="B6305" s="1">
        <v>2756.2</v>
      </c>
      <c r="C6305" s="1">
        <v>161.79527777777699</v>
      </c>
      <c r="D6305" s="1">
        <v>161.79527777777699</v>
      </c>
    </row>
    <row r="6306" spans="1:4" x14ac:dyDescent="0.35">
      <c r="A6306" s="1">
        <v>2989101</v>
      </c>
      <c r="B6306" s="1">
        <v>49818.35</v>
      </c>
      <c r="C6306" s="1">
        <v>161.874722222222</v>
      </c>
      <c r="D6306" s="1">
        <v>161.874722222222</v>
      </c>
    </row>
    <row r="6307" spans="1:4" x14ac:dyDescent="0.35">
      <c r="A6307" s="1">
        <v>6528</v>
      </c>
      <c r="B6307" s="1">
        <v>108.8</v>
      </c>
      <c r="C6307" s="1">
        <v>162.42083333333301</v>
      </c>
      <c r="D6307" s="1">
        <v>162.42083333333301</v>
      </c>
    </row>
    <row r="6308" spans="1:4" x14ac:dyDescent="0.35">
      <c r="A6308" s="1">
        <v>3613</v>
      </c>
      <c r="B6308" s="1">
        <v>60.216666666666598</v>
      </c>
      <c r="C6308" s="1">
        <v>162.4375</v>
      </c>
      <c r="D6308" s="1">
        <v>162.4375</v>
      </c>
    </row>
    <row r="6309" spans="1:4" x14ac:dyDescent="0.35">
      <c r="A6309" s="1">
        <v>18290</v>
      </c>
      <c r="B6309" s="1">
        <v>304.83333333333297</v>
      </c>
      <c r="C6309" s="1">
        <v>162.53805555555499</v>
      </c>
      <c r="D6309" s="1">
        <v>162.53805555555499</v>
      </c>
    </row>
    <row r="6310" spans="1:4" x14ac:dyDescent="0.35">
      <c r="A6310" s="1">
        <v>126011</v>
      </c>
      <c r="B6310" s="1">
        <v>2100.1833333333302</v>
      </c>
      <c r="C6310" s="1">
        <v>162.705833333333</v>
      </c>
      <c r="D6310" s="1">
        <v>162.705833333333</v>
      </c>
    </row>
    <row r="6311" spans="1:4" x14ac:dyDescent="0.35">
      <c r="A6311" s="1">
        <v>14374</v>
      </c>
      <c r="B6311" s="1">
        <v>239.56666666666601</v>
      </c>
      <c r="C6311" s="1">
        <v>162.88388888888801</v>
      </c>
      <c r="D6311" s="1">
        <v>162.88388888888801</v>
      </c>
    </row>
    <row r="6312" spans="1:4" x14ac:dyDescent="0.35">
      <c r="A6312" s="1">
        <v>985</v>
      </c>
      <c r="B6312" s="1">
        <v>16.4166666666666</v>
      </c>
      <c r="C6312" s="1">
        <v>162.90916666666601</v>
      </c>
      <c r="D6312" s="1">
        <v>162.90916666666601</v>
      </c>
    </row>
    <row r="6313" spans="1:4" x14ac:dyDescent="0.35">
      <c r="A6313" s="1">
        <v>2927507</v>
      </c>
      <c r="B6313" s="1">
        <v>48791.783333333296</v>
      </c>
      <c r="C6313" s="1">
        <v>162.91861111111101</v>
      </c>
      <c r="D6313" s="1">
        <v>162.91861111111101</v>
      </c>
    </row>
    <row r="6314" spans="1:4" x14ac:dyDescent="0.35">
      <c r="A6314" s="1">
        <v>2925011</v>
      </c>
      <c r="B6314" s="1">
        <v>48750.183333333298</v>
      </c>
      <c r="C6314" s="1">
        <v>163.01583333333301</v>
      </c>
      <c r="D6314" s="1">
        <v>163.01583333333301</v>
      </c>
    </row>
    <row r="6315" spans="1:4" x14ac:dyDescent="0.35">
      <c r="A6315" s="1">
        <v>28615</v>
      </c>
      <c r="B6315" s="1">
        <v>476.916666666666</v>
      </c>
      <c r="C6315" s="1">
        <v>163.44999999999999</v>
      </c>
      <c r="D6315" s="1">
        <v>163.44999999999999</v>
      </c>
    </row>
    <row r="6316" spans="1:4" x14ac:dyDescent="0.35">
      <c r="A6316" s="1">
        <v>19142</v>
      </c>
      <c r="B6316" s="1">
        <v>319.03333333333302</v>
      </c>
      <c r="C6316" s="1">
        <v>164.136944444444</v>
      </c>
      <c r="D6316" s="1">
        <v>164.136944444444</v>
      </c>
    </row>
    <row r="6317" spans="1:4" x14ac:dyDescent="0.35">
      <c r="A6317" s="1">
        <v>21365</v>
      </c>
      <c r="B6317" s="1">
        <v>356.08333333333297</v>
      </c>
      <c r="C6317" s="1">
        <v>164.20249999999999</v>
      </c>
      <c r="D6317" s="1">
        <v>164.20249999999999</v>
      </c>
    </row>
    <row r="6318" spans="1:4" x14ac:dyDescent="0.35">
      <c r="A6318" s="1">
        <v>29097</v>
      </c>
      <c r="B6318" s="1">
        <v>484.95</v>
      </c>
      <c r="C6318" s="1">
        <v>164.444722222222</v>
      </c>
      <c r="D6318" s="1">
        <v>164.444722222222</v>
      </c>
    </row>
    <row r="6319" spans="1:4" x14ac:dyDescent="0.35">
      <c r="A6319" s="1">
        <v>931039</v>
      </c>
      <c r="B6319" s="1">
        <v>15517.3166666666</v>
      </c>
      <c r="C6319" s="1">
        <v>164.49472222222201</v>
      </c>
      <c r="D6319" s="1">
        <v>164.49472222222201</v>
      </c>
    </row>
    <row r="6320" spans="1:4" x14ac:dyDescent="0.35">
      <c r="A6320" s="1">
        <v>179499</v>
      </c>
      <c r="B6320" s="1">
        <v>2991.65</v>
      </c>
      <c r="C6320" s="1">
        <v>164.52638888888799</v>
      </c>
      <c r="D6320" s="1">
        <v>164.52638888888799</v>
      </c>
    </row>
    <row r="6321" spans="1:4" x14ac:dyDescent="0.35">
      <c r="A6321" s="1">
        <v>39357</v>
      </c>
      <c r="B6321" s="1">
        <v>655.95</v>
      </c>
      <c r="C6321" s="1">
        <v>164.70333333333301</v>
      </c>
      <c r="D6321" s="1">
        <v>164.70333333333301</v>
      </c>
    </row>
    <row r="6322" spans="1:4" x14ac:dyDescent="0.35">
      <c r="A6322" s="1">
        <v>18371</v>
      </c>
      <c r="B6322" s="1">
        <v>306.183333333333</v>
      </c>
      <c r="C6322" s="1">
        <v>164.85333333333301</v>
      </c>
      <c r="D6322" s="1">
        <v>164.85333333333301</v>
      </c>
    </row>
    <row r="6323" spans="1:4" x14ac:dyDescent="0.35">
      <c r="A6323" s="1">
        <v>50971</v>
      </c>
      <c r="B6323" s="1">
        <v>849.51666666666597</v>
      </c>
      <c r="C6323" s="1">
        <v>164.858611111111</v>
      </c>
      <c r="D6323" s="1">
        <v>164.858611111111</v>
      </c>
    </row>
    <row r="6324" spans="1:4" x14ac:dyDescent="0.35">
      <c r="A6324" s="1">
        <v>69871</v>
      </c>
      <c r="B6324" s="1">
        <v>1164.5166666666601</v>
      </c>
      <c r="C6324" s="1">
        <v>164.89777777777701</v>
      </c>
      <c r="D6324" s="1">
        <v>164.89777777777701</v>
      </c>
    </row>
    <row r="6325" spans="1:4" x14ac:dyDescent="0.35">
      <c r="A6325" s="1">
        <v>283522</v>
      </c>
      <c r="B6325" s="1">
        <v>4725.3666666666604</v>
      </c>
      <c r="C6325" s="1">
        <v>164.91055555555499</v>
      </c>
      <c r="D6325" s="1">
        <v>164.91055555555499</v>
      </c>
    </row>
    <row r="6326" spans="1:4" x14ac:dyDescent="0.35">
      <c r="A6326" s="1">
        <v>284961</v>
      </c>
      <c r="B6326" s="1">
        <v>4749.3500000000004</v>
      </c>
      <c r="C6326" s="1">
        <v>164.96861111111099</v>
      </c>
      <c r="D6326" s="1">
        <v>164.96861111111099</v>
      </c>
    </row>
    <row r="6327" spans="1:4" x14ac:dyDescent="0.35">
      <c r="A6327" s="1">
        <v>12576216</v>
      </c>
      <c r="B6327" s="1">
        <v>209603.6</v>
      </c>
      <c r="C6327" s="1">
        <v>165.171388888888</v>
      </c>
      <c r="D6327" s="1">
        <v>165.171388888888</v>
      </c>
    </row>
    <row r="6328" spans="1:4" x14ac:dyDescent="0.35">
      <c r="A6328" s="1">
        <v>50913</v>
      </c>
      <c r="B6328" s="1">
        <v>848.55</v>
      </c>
      <c r="C6328" s="1">
        <v>165.268888888888</v>
      </c>
      <c r="D6328" s="1">
        <v>165.268888888888</v>
      </c>
    </row>
    <row r="6329" spans="1:4" x14ac:dyDescent="0.35">
      <c r="A6329" s="1">
        <v>52198</v>
      </c>
      <c r="B6329" s="1">
        <v>869.96666666666601</v>
      </c>
      <c r="C6329" s="1">
        <v>165.30305555555501</v>
      </c>
      <c r="D6329" s="1">
        <v>165.30305555555501</v>
      </c>
    </row>
    <row r="6330" spans="1:4" x14ac:dyDescent="0.35">
      <c r="A6330" s="1">
        <v>23041</v>
      </c>
      <c r="B6330" s="1">
        <v>384.01666666666603</v>
      </c>
      <c r="C6330" s="1">
        <v>165.361111111111</v>
      </c>
      <c r="D6330" s="1">
        <v>165.361111111111</v>
      </c>
    </row>
    <row r="6331" spans="1:4" x14ac:dyDescent="0.35">
      <c r="A6331" s="1">
        <v>359</v>
      </c>
      <c r="B6331" s="1">
        <v>5.9833333333333298</v>
      </c>
      <c r="C6331" s="1">
        <v>165.42055555555501</v>
      </c>
      <c r="D6331" s="1">
        <v>165.42055555555501</v>
      </c>
    </row>
    <row r="6332" spans="1:4" x14ac:dyDescent="0.35">
      <c r="A6332" s="1">
        <v>3670</v>
      </c>
      <c r="B6332" s="1">
        <v>61.1666666666666</v>
      </c>
      <c r="C6332" s="1">
        <v>165.56555555555499</v>
      </c>
      <c r="D6332" s="1">
        <v>165.56555555555499</v>
      </c>
    </row>
    <row r="6333" spans="1:4" x14ac:dyDescent="0.35">
      <c r="A6333" s="1">
        <v>11700</v>
      </c>
      <c r="B6333" s="1">
        <v>195</v>
      </c>
      <c r="C6333" s="1">
        <v>165.965</v>
      </c>
      <c r="D6333" s="1">
        <v>165.965</v>
      </c>
    </row>
    <row r="6334" spans="1:4" x14ac:dyDescent="0.35">
      <c r="A6334" s="1">
        <v>8667377</v>
      </c>
      <c r="B6334" s="1">
        <v>144456.28333333301</v>
      </c>
      <c r="C6334" s="1">
        <v>165.974722222222</v>
      </c>
      <c r="D6334" s="1">
        <v>165.974722222222</v>
      </c>
    </row>
    <row r="6335" spans="1:4" x14ac:dyDescent="0.35">
      <c r="A6335" s="1">
        <v>55759</v>
      </c>
      <c r="B6335" s="1">
        <v>929.31666666666604</v>
      </c>
      <c r="C6335" s="1">
        <v>166.35972222222199</v>
      </c>
      <c r="D6335" s="1">
        <v>166.35972222222199</v>
      </c>
    </row>
    <row r="6336" spans="1:4" x14ac:dyDescent="0.35">
      <c r="A6336" s="1">
        <v>3260713</v>
      </c>
      <c r="B6336" s="1">
        <v>54345.216666666602</v>
      </c>
      <c r="C6336" s="1">
        <v>166.511666666666</v>
      </c>
      <c r="D6336" s="1">
        <v>166.511666666666</v>
      </c>
    </row>
    <row r="6337" spans="1:4" x14ac:dyDescent="0.35">
      <c r="A6337" s="1">
        <v>1810</v>
      </c>
      <c r="B6337" s="1">
        <v>30.1666666666666</v>
      </c>
      <c r="C6337" s="1">
        <v>167.15861111111099</v>
      </c>
      <c r="D6337" s="1">
        <v>167.15861111111099</v>
      </c>
    </row>
    <row r="6338" spans="1:4" x14ac:dyDescent="0.35">
      <c r="A6338" s="1">
        <v>15156267</v>
      </c>
      <c r="B6338" s="1">
        <v>252604.45</v>
      </c>
      <c r="C6338" s="1">
        <v>168.05500000000001</v>
      </c>
      <c r="D6338" s="1">
        <v>168.05500000000001</v>
      </c>
    </row>
    <row r="6339" spans="1:4" x14ac:dyDescent="0.35">
      <c r="A6339" s="1">
        <v>15840</v>
      </c>
      <c r="B6339" s="1">
        <v>264</v>
      </c>
      <c r="C6339" s="1">
        <v>168.217777777777</v>
      </c>
      <c r="D6339" s="1">
        <v>168.217777777777</v>
      </c>
    </row>
    <row r="6340" spans="1:4" x14ac:dyDescent="0.35">
      <c r="A6340" s="1">
        <v>18005</v>
      </c>
      <c r="B6340" s="1">
        <v>300.08333333333297</v>
      </c>
      <c r="C6340" s="1">
        <v>168.236666666666</v>
      </c>
      <c r="D6340" s="1">
        <v>168.236666666666</v>
      </c>
    </row>
    <row r="6341" spans="1:4" x14ac:dyDescent="0.35">
      <c r="A6341" s="1">
        <v>49140</v>
      </c>
      <c r="B6341" s="1">
        <v>819</v>
      </c>
      <c r="C6341" s="1">
        <v>168.284722222222</v>
      </c>
      <c r="D6341" s="1">
        <v>168.284722222222</v>
      </c>
    </row>
    <row r="6342" spans="1:4" x14ac:dyDescent="0.35">
      <c r="A6342" s="1">
        <v>22857</v>
      </c>
      <c r="B6342" s="1">
        <v>380.95</v>
      </c>
      <c r="C6342" s="1">
        <v>168.55166666666599</v>
      </c>
      <c r="D6342" s="1">
        <v>168.55166666666599</v>
      </c>
    </row>
    <row r="6343" spans="1:4" x14ac:dyDescent="0.35">
      <c r="A6343" s="1">
        <v>113582</v>
      </c>
      <c r="B6343" s="1">
        <v>1893.0333333333299</v>
      </c>
      <c r="C6343" s="1">
        <v>168.84083333333299</v>
      </c>
      <c r="D6343" s="1">
        <v>168.84083333333299</v>
      </c>
    </row>
    <row r="6344" spans="1:4" x14ac:dyDescent="0.35">
      <c r="A6344" s="1">
        <v>2285688</v>
      </c>
      <c r="B6344" s="1">
        <v>38094.800000000003</v>
      </c>
      <c r="C6344" s="1">
        <v>168.94083333333299</v>
      </c>
      <c r="D6344" s="1">
        <v>168.94083333333299</v>
      </c>
    </row>
    <row r="6345" spans="1:4" x14ac:dyDescent="0.35">
      <c r="A6345" s="1">
        <v>2164549</v>
      </c>
      <c r="B6345" s="1">
        <v>36075.8166666666</v>
      </c>
      <c r="C6345" s="1">
        <v>169.13611111111101</v>
      </c>
      <c r="D6345" s="1">
        <v>169.13611111111101</v>
      </c>
    </row>
    <row r="6346" spans="1:4" x14ac:dyDescent="0.35">
      <c r="A6346" s="1">
        <v>4321</v>
      </c>
      <c r="B6346" s="1">
        <v>72.016666666666595</v>
      </c>
      <c r="C6346" s="1">
        <v>169.574444444444</v>
      </c>
      <c r="D6346" s="1">
        <v>169.574444444444</v>
      </c>
    </row>
    <row r="6347" spans="1:4" x14ac:dyDescent="0.35">
      <c r="A6347" s="1">
        <v>2366082</v>
      </c>
      <c r="B6347" s="1">
        <v>39434.699999999997</v>
      </c>
      <c r="C6347" s="1">
        <v>169.67944444444399</v>
      </c>
      <c r="D6347" s="1">
        <v>169.67944444444399</v>
      </c>
    </row>
    <row r="6348" spans="1:4" x14ac:dyDescent="0.35">
      <c r="A6348" s="1">
        <v>147064</v>
      </c>
      <c r="B6348" s="1">
        <v>2451.0666666666598</v>
      </c>
      <c r="C6348" s="1">
        <v>169.775555555555</v>
      </c>
      <c r="D6348" s="1">
        <v>169.775555555555</v>
      </c>
    </row>
    <row r="6349" spans="1:4" x14ac:dyDescent="0.35">
      <c r="A6349" s="1">
        <v>10082</v>
      </c>
      <c r="B6349" s="1">
        <v>168.03333333333299</v>
      </c>
      <c r="C6349" s="1">
        <v>170.108888888888</v>
      </c>
      <c r="D6349" s="1">
        <v>170.108888888888</v>
      </c>
    </row>
    <row r="6350" spans="1:4" x14ac:dyDescent="0.35">
      <c r="A6350" s="1">
        <v>3418</v>
      </c>
      <c r="B6350" s="1">
        <v>56.966666666666598</v>
      </c>
      <c r="C6350" s="1">
        <v>170.28805555555499</v>
      </c>
      <c r="D6350" s="1">
        <v>170.28805555555499</v>
      </c>
    </row>
    <row r="6351" spans="1:4" x14ac:dyDescent="0.35">
      <c r="A6351" s="1">
        <v>7428</v>
      </c>
      <c r="B6351" s="1">
        <v>123.8</v>
      </c>
      <c r="C6351" s="1">
        <v>170.44972222222199</v>
      </c>
      <c r="D6351" s="1">
        <v>170.44972222222199</v>
      </c>
    </row>
    <row r="6352" spans="1:4" x14ac:dyDescent="0.35">
      <c r="A6352" s="1">
        <v>58678</v>
      </c>
      <c r="B6352" s="1">
        <v>977.96666666666601</v>
      </c>
      <c r="C6352" s="1">
        <v>170.546111111111</v>
      </c>
      <c r="D6352" s="1">
        <v>170.546111111111</v>
      </c>
    </row>
    <row r="6353" spans="1:4" x14ac:dyDescent="0.35">
      <c r="A6353" s="1">
        <v>45176</v>
      </c>
      <c r="B6353" s="1">
        <v>752.93333333333305</v>
      </c>
      <c r="C6353" s="1">
        <v>170.7</v>
      </c>
      <c r="D6353" s="1">
        <v>170.7</v>
      </c>
    </row>
    <row r="6354" spans="1:4" x14ac:dyDescent="0.35">
      <c r="A6354" s="1">
        <v>2331594</v>
      </c>
      <c r="B6354" s="1">
        <v>38859.9</v>
      </c>
      <c r="C6354" s="1">
        <v>170.85138888888801</v>
      </c>
      <c r="D6354" s="1">
        <v>170.85138888888801</v>
      </c>
    </row>
    <row r="6355" spans="1:4" x14ac:dyDescent="0.35">
      <c r="A6355" s="1">
        <v>170676</v>
      </c>
      <c r="B6355" s="1">
        <v>2844.6</v>
      </c>
      <c r="C6355" s="1">
        <v>170.97194444444401</v>
      </c>
      <c r="D6355" s="1">
        <v>170.97194444444401</v>
      </c>
    </row>
    <row r="6356" spans="1:4" x14ac:dyDescent="0.35">
      <c r="A6356" s="1">
        <v>26166</v>
      </c>
      <c r="B6356" s="1">
        <v>436.1</v>
      </c>
      <c r="C6356" s="1">
        <v>171.141111111111</v>
      </c>
      <c r="D6356" s="1">
        <v>171.141111111111</v>
      </c>
    </row>
    <row r="6357" spans="1:4" x14ac:dyDescent="0.35">
      <c r="A6357" s="1">
        <v>487613</v>
      </c>
      <c r="B6357" s="1">
        <v>8126.8833333333296</v>
      </c>
      <c r="C6357" s="1">
        <v>171.18416666666599</v>
      </c>
      <c r="D6357" s="1">
        <v>171.18416666666599</v>
      </c>
    </row>
    <row r="6358" spans="1:4" x14ac:dyDescent="0.35">
      <c r="A6358" s="1">
        <v>470333</v>
      </c>
      <c r="B6358" s="1">
        <v>7838.8833333333296</v>
      </c>
      <c r="C6358" s="1">
        <v>171.38249999999999</v>
      </c>
      <c r="D6358" s="1">
        <v>171.38249999999999</v>
      </c>
    </row>
    <row r="6359" spans="1:4" x14ac:dyDescent="0.35">
      <c r="A6359" s="1">
        <v>205342</v>
      </c>
      <c r="B6359" s="1">
        <v>3422.36666666666</v>
      </c>
      <c r="C6359" s="1">
        <v>171.64500000000001</v>
      </c>
      <c r="D6359" s="1">
        <v>171.64500000000001</v>
      </c>
    </row>
    <row r="6360" spans="1:4" x14ac:dyDescent="0.35">
      <c r="A6360" s="1">
        <v>230723</v>
      </c>
      <c r="B6360" s="1">
        <v>3845.38333333333</v>
      </c>
      <c r="C6360" s="1">
        <v>171.82472222222199</v>
      </c>
      <c r="D6360" s="1">
        <v>171.82472222222199</v>
      </c>
    </row>
    <row r="6361" spans="1:4" x14ac:dyDescent="0.35">
      <c r="A6361" s="1">
        <v>24328</v>
      </c>
      <c r="B6361" s="1">
        <v>405.46666666666601</v>
      </c>
      <c r="C6361" s="1">
        <v>171.89444444444399</v>
      </c>
      <c r="D6361" s="1">
        <v>171.89444444444399</v>
      </c>
    </row>
    <row r="6362" spans="1:4" x14ac:dyDescent="0.35">
      <c r="A6362" s="1">
        <v>62308</v>
      </c>
      <c r="B6362" s="1">
        <v>1038.4666666666601</v>
      </c>
      <c r="C6362" s="1">
        <v>172.38138888888801</v>
      </c>
      <c r="D6362" s="1">
        <v>172.38138888888801</v>
      </c>
    </row>
    <row r="6363" spans="1:4" x14ac:dyDescent="0.35">
      <c r="A6363" s="1">
        <v>28444</v>
      </c>
      <c r="B6363" s="1">
        <v>474.06666666666598</v>
      </c>
      <c r="C6363" s="1">
        <v>172.91888888888801</v>
      </c>
      <c r="D6363" s="1">
        <v>172.91888888888801</v>
      </c>
    </row>
    <row r="6364" spans="1:4" x14ac:dyDescent="0.35">
      <c r="A6364" s="1">
        <v>32764</v>
      </c>
      <c r="B6364" s="1">
        <v>546.06666666666604</v>
      </c>
      <c r="C6364" s="1">
        <v>172.954166666666</v>
      </c>
      <c r="D6364" s="1">
        <v>172.954166666666</v>
      </c>
    </row>
    <row r="6365" spans="1:4" x14ac:dyDescent="0.35">
      <c r="A6365" s="1">
        <v>1164814</v>
      </c>
      <c r="B6365" s="1">
        <v>19413.5666666666</v>
      </c>
      <c r="C6365" s="1">
        <v>173.35027777777699</v>
      </c>
      <c r="D6365" s="1">
        <v>173.35027777777699</v>
      </c>
    </row>
    <row r="6366" spans="1:4" x14ac:dyDescent="0.35">
      <c r="A6366" s="1">
        <v>4463617</v>
      </c>
      <c r="B6366" s="1">
        <v>74393.616666666596</v>
      </c>
      <c r="C6366" s="1">
        <v>173.38277777777699</v>
      </c>
      <c r="D6366" s="1">
        <v>173.38277777777699</v>
      </c>
    </row>
    <row r="6367" spans="1:4" x14ac:dyDescent="0.35">
      <c r="A6367" s="1">
        <v>19064</v>
      </c>
      <c r="B6367" s="1">
        <v>317.73333333333301</v>
      </c>
      <c r="C6367" s="1">
        <v>173.571666666666</v>
      </c>
      <c r="D6367" s="1">
        <v>173.571666666666</v>
      </c>
    </row>
    <row r="6368" spans="1:4" x14ac:dyDescent="0.35">
      <c r="A6368" s="1">
        <v>72478</v>
      </c>
      <c r="B6368" s="1">
        <v>1207.9666666666601</v>
      </c>
      <c r="C6368" s="1">
        <v>173.63083333333299</v>
      </c>
      <c r="D6368" s="1">
        <v>173.63083333333299</v>
      </c>
    </row>
    <row r="6369" spans="1:4" x14ac:dyDescent="0.35">
      <c r="A6369" s="1">
        <v>56099</v>
      </c>
      <c r="B6369" s="1">
        <v>934.98333333333301</v>
      </c>
      <c r="C6369" s="1">
        <v>174.161944444444</v>
      </c>
      <c r="D6369" s="1">
        <v>174.161944444444</v>
      </c>
    </row>
    <row r="6370" spans="1:4" x14ac:dyDescent="0.35">
      <c r="A6370" s="1">
        <v>3650944</v>
      </c>
      <c r="B6370" s="1">
        <v>60849.0666666666</v>
      </c>
      <c r="C6370" s="1">
        <v>174.97583333333299</v>
      </c>
      <c r="D6370" s="1">
        <v>174.97583333333299</v>
      </c>
    </row>
    <row r="6371" spans="1:4" x14ac:dyDescent="0.35">
      <c r="A6371" s="1">
        <v>3603581</v>
      </c>
      <c r="B6371" s="1">
        <v>60059.683333333298</v>
      </c>
      <c r="C6371" s="1">
        <v>175.00361111111101</v>
      </c>
      <c r="D6371" s="1">
        <v>175.00361111111101</v>
      </c>
    </row>
    <row r="6372" spans="1:4" x14ac:dyDescent="0.35">
      <c r="A6372" s="1">
        <v>5269687</v>
      </c>
      <c r="B6372" s="1">
        <v>87828.116666666596</v>
      </c>
      <c r="C6372" s="1">
        <v>175.04972222222199</v>
      </c>
      <c r="D6372" s="1">
        <v>175.04972222222199</v>
      </c>
    </row>
    <row r="6373" spans="1:4" x14ac:dyDescent="0.35">
      <c r="A6373" s="1">
        <v>5268247</v>
      </c>
      <c r="B6373" s="1">
        <v>87804.116666666596</v>
      </c>
      <c r="C6373" s="1">
        <v>176.25333333333299</v>
      </c>
      <c r="D6373" s="1">
        <v>176.25333333333299</v>
      </c>
    </row>
    <row r="6374" spans="1:4" x14ac:dyDescent="0.35">
      <c r="A6374" s="1">
        <v>1883819</v>
      </c>
      <c r="B6374" s="1">
        <v>31396.983333333301</v>
      </c>
      <c r="C6374" s="1">
        <v>176.49888888888799</v>
      </c>
      <c r="D6374" s="1">
        <v>176.49888888888799</v>
      </c>
    </row>
    <row r="6375" spans="1:4" x14ac:dyDescent="0.35">
      <c r="A6375" s="1">
        <v>9477138</v>
      </c>
      <c r="B6375" s="1">
        <v>157952.29999999999</v>
      </c>
      <c r="C6375" s="1">
        <v>176.72583333333299</v>
      </c>
      <c r="D6375" s="1">
        <v>176.72583333333299</v>
      </c>
    </row>
    <row r="6376" spans="1:4" x14ac:dyDescent="0.35">
      <c r="A6376" s="1">
        <v>14889</v>
      </c>
      <c r="B6376" s="1">
        <v>248.15</v>
      </c>
      <c r="C6376" s="1">
        <v>176.766111111111</v>
      </c>
      <c r="D6376" s="1">
        <v>176.766111111111</v>
      </c>
    </row>
    <row r="6377" spans="1:4" x14ac:dyDescent="0.35">
      <c r="A6377" s="1">
        <v>1065</v>
      </c>
      <c r="B6377" s="1">
        <v>17.75</v>
      </c>
      <c r="C6377" s="1">
        <v>177.05055555555501</v>
      </c>
      <c r="D6377" s="1">
        <v>177.05055555555501</v>
      </c>
    </row>
    <row r="6378" spans="1:4" x14ac:dyDescent="0.35">
      <c r="A6378" s="1">
        <v>4861</v>
      </c>
      <c r="B6378" s="1">
        <v>81.016666666666595</v>
      </c>
      <c r="C6378" s="1">
        <v>177.294444444444</v>
      </c>
      <c r="D6378" s="1">
        <v>177.294444444444</v>
      </c>
    </row>
    <row r="6379" spans="1:4" x14ac:dyDescent="0.35">
      <c r="A6379" s="1">
        <v>22787</v>
      </c>
      <c r="B6379" s="1">
        <v>379.78333333333302</v>
      </c>
      <c r="C6379" s="1">
        <v>177.68166666666599</v>
      </c>
      <c r="D6379" s="1">
        <v>177.68166666666599</v>
      </c>
    </row>
    <row r="6380" spans="1:4" x14ac:dyDescent="0.35">
      <c r="A6380" s="1">
        <v>38603</v>
      </c>
      <c r="B6380" s="1">
        <v>643.38333333333298</v>
      </c>
      <c r="C6380" s="1">
        <v>177.68361111111099</v>
      </c>
      <c r="D6380" s="1">
        <v>177.68361111111099</v>
      </c>
    </row>
    <row r="6381" spans="1:4" x14ac:dyDescent="0.35">
      <c r="A6381" s="1">
        <v>32936</v>
      </c>
      <c r="B6381" s="1">
        <v>548.93333333333305</v>
      </c>
      <c r="C6381" s="1">
        <v>178.07305555555499</v>
      </c>
      <c r="D6381" s="1">
        <v>178.07305555555499</v>
      </c>
    </row>
    <row r="6382" spans="1:4" x14ac:dyDescent="0.35">
      <c r="A6382" s="1">
        <v>47514</v>
      </c>
      <c r="B6382" s="1">
        <v>791.9</v>
      </c>
      <c r="C6382" s="1">
        <v>178.111111111111</v>
      </c>
      <c r="D6382" s="1">
        <v>178.111111111111</v>
      </c>
    </row>
    <row r="6383" spans="1:4" x14ac:dyDescent="0.35">
      <c r="A6383" s="1">
        <v>5396682</v>
      </c>
      <c r="B6383" s="1">
        <v>89944.7</v>
      </c>
      <c r="C6383" s="1">
        <v>178.13833333333301</v>
      </c>
      <c r="D6383" s="1">
        <v>178.13833333333301</v>
      </c>
    </row>
    <row r="6384" spans="1:4" x14ac:dyDescent="0.35">
      <c r="A6384" s="1">
        <v>11752947</v>
      </c>
      <c r="B6384" s="1">
        <v>195882.45</v>
      </c>
      <c r="C6384" s="1">
        <v>178.28083333333299</v>
      </c>
      <c r="D6384" s="1">
        <v>178.28083333333299</v>
      </c>
    </row>
    <row r="6385" spans="1:4" x14ac:dyDescent="0.35">
      <c r="A6385" s="1">
        <v>39082</v>
      </c>
      <c r="B6385" s="1">
        <v>651.36666666666599</v>
      </c>
      <c r="C6385" s="1">
        <v>178.42194444444399</v>
      </c>
      <c r="D6385" s="1">
        <v>178.42194444444399</v>
      </c>
    </row>
    <row r="6386" spans="1:4" x14ac:dyDescent="0.35">
      <c r="A6386" s="1">
        <v>101722</v>
      </c>
      <c r="B6386" s="1">
        <v>1695.36666666666</v>
      </c>
      <c r="C6386" s="1">
        <v>178.5</v>
      </c>
      <c r="D6386" s="1">
        <v>178.5</v>
      </c>
    </row>
    <row r="6387" spans="1:4" x14ac:dyDescent="0.35">
      <c r="A6387" s="1">
        <v>410585</v>
      </c>
      <c r="B6387" s="1">
        <v>6843.0833333333303</v>
      </c>
      <c r="C6387" s="1">
        <v>178.9</v>
      </c>
      <c r="D6387" s="1">
        <v>178.9</v>
      </c>
    </row>
    <row r="6388" spans="1:4" x14ac:dyDescent="0.35">
      <c r="A6388" s="1">
        <v>206396</v>
      </c>
      <c r="B6388" s="1">
        <v>3439.9333333333302</v>
      </c>
      <c r="C6388" s="1">
        <v>179.830833333333</v>
      </c>
      <c r="D6388" s="1">
        <v>179.830833333333</v>
      </c>
    </row>
    <row r="6389" spans="1:4" x14ac:dyDescent="0.35">
      <c r="A6389" s="1">
        <v>50826</v>
      </c>
      <c r="B6389" s="1">
        <v>847.1</v>
      </c>
      <c r="C6389" s="1">
        <v>180.208888888888</v>
      </c>
      <c r="D6389" s="1">
        <v>180.208888888888</v>
      </c>
    </row>
    <row r="6390" spans="1:4" x14ac:dyDescent="0.35">
      <c r="A6390" s="1">
        <v>1092</v>
      </c>
      <c r="B6390" s="1">
        <v>18.2</v>
      </c>
      <c r="C6390" s="1">
        <v>180.85555555555499</v>
      </c>
      <c r="D6390" s="1">
        <v>180.85555555555499</v>
      </c>
    </row>
    <row r="6391" spans="1:4" x14ac:dyDescent="0.35">
      <c r="A6391" s="1">
        <v>558599</v>
      </c>
      <c r="B6391" s="1">
        <v>9309.9833333333299</v>
      </c>
      <c r="C6391" s="1">
        <v>181.20472222222199</v>
      </c>
      <c r="D6391" s="1">
        <v>181.20472222222199</v>
      </c>
    </row>
    <row r="6392" spans="1:4" x14ac:dyDescent="0.35">
      <c r="A6392" s="1">
        <v>41615</v>
      </c>
      <c r="B6392" s="1">
        <v>693.58333333333303</v>
      </c>
      <c r="C6392" s="1">
        <v>181.97888888888801</v>
      </c>
      <c r="D6392" s="1">
        <v>181.97888888888801</v>
      </c>
    </row>
    <row r="6393" spans="1:4" x14ac:dyDescent="0.35">
      <c r="A6393" s="1">
        <v>43596</v>
      </c>
      <c r="B6393" s="1">
        <v>726.6</v>
      </c>
      <c r="C6393" s="1">
        <v>181.98138888888801</v>
      </c>
      <c r="D6393" s="1">
        <v>181.98138888888801</v>
      </c>
    </row>
    <row r="6394" spans="1:4" x14ac:dyDescent="0.35">
      <c r="A6394" s="1">
        <v>35822</v>
      </c>
      <c r="B6394" s="1">
        <v>597.03333333333296</v>
      </c>
      <c r="C6394" s="1">
        <v>182.414722222222</v>
      </c>
      <c r="D6394" s="1">
        <v>182.414722222222</v>
      </c>
    </row>
    <row r="6395" spans="1:4" x14ac:dyDescent="0.35">
      <c r="A6395" s="1">
        <v>33301</v>
      </c>
      <c r="B6395" s="1">
        <v>555.01666666666597</v>
      </c>
      <c r="C6395" s="1">
        <v>182.52</v>
      </c>
      <c r="D6395" s="1">
        <v>182.52</v>
      </c>
    </row>
    <row r="6396" spans="1:4" x14ac:dyDescent="0.35">
      <c r="A6396" s="1">
        <v>14148347</v>
      </c>
      <c r="B6396" s="1">
        <v>235805.78333333301</v>
      </c>
      <c r="C6396" s="1">
        <v>182.68388888888799</v>
      </c>
      <c r="D6396" s="1">
        <v>182.68388888888799</v>
      </c>
    </row>
    <row r="6397" spans="1:4" x14ac:dyDescent="0.35">
      <c r="A6397" s="1">
        <v>13946200</v>
      </c>
      <c r="B6397" s="1">
        <v>232436.66666666599</v>
      </c>
      <c r="C6397" s="1">
        <v>182.78611111111101</v>
      </c>
      <c r="D6397" s="1">
        <v>182.78611111111101</v>
      </c>
    </row>
    <row r="6398" spans="1:4" x14ac:dyDescent="0.35">
      <c r="A6398" s="1">
        <v>24300</v>
      </c>
      <c r="B6398" s="1">
        <v>405</v>
      </c>
      <c r="C6398" s="1">
        <v>183.10277777777699</v>
      </c>
      <c r="D6398" s="1">
        <v>183.10277777777699</v>
      </c>
    </row>
    <row r="6399" spans="1:4" x14ac:dyDescent="0.35">
      <c r="A6399" s="1">
        <v>57063</v>
      </c>
      <c r="B6399" s="1">
        <v>951.05</v>
      </c>
      <c r="C6399" s="1">
        <v>183.11777777777701</v>
      </c>
      <c r="D6399" s="1">
        <v>183.11777777777701</v>
      </c>
    </row>
    <row r="6400" spans="1:4" x14ac:dyDescent="0.35">
      <c r="A6400" s="1">
        <v>8445855</v>
      </c>
      <c r="B6400" s="1">
        <v>140764.25</v>
      </c>
      <c r="C6400" s="1">
        <v>183.18444444444401</v>
      </c>
      <c r="D6400" s="1">
        <v>183.18444444444401</v>
      </c>
    </row>
    <row r="6401" spans="1:4" x14ac:dyDescent="0.35">
      <c r="A6401" s="1">
        <v>25633</v>
      </c>
      <c r="B6401" s="1">
        <v>427.21666666666601</v>
      </c>
      <c r="C6401" s="1">
        <v>183.25555555555499</v>
      </c>
      <c r="D6401" s="1">
        <v>183.25555555555499</v>
      </c>
    </row>
    <row r="6402" spans="1:4" x14ac:dyDescent="0.35">
      <c r="A6402" s="1">
        <v>14220</v>
      </c>
      <c r="B6402" s="1">
        <v>237</v>
      </c>
      <c r="C6402" s="1">
        <v>183.43472222222201</v>
      </c>
      <c r="D6402" s="1">
        <v>183.43472222222201</v>
      </c>
    </row>
    <row r="6403" spans="1:4" x14ac:dyDescent="0.35">
      <c r="A6403" s="1">
        <v>117779</v>
      </c>
      <c r="B6403" s="1">
        <v>1962.9833333333299</v>
      </c>
      <c r="C6403" s="1">
        <v>183.858888888888</v>
      </c>
      <c r="D6403" s="1">
        <v>183.858888888888</v>
      </c>
    </row>
    <row r="6404" spans="1:4" x14ac:dyDescent="0.35">
      <c r="A6404" s="1">
        <v>36926</v>
      </c>
      <c r="B6404" s="1">
        <v>615.43333333333305</v>
      </c>
      <c r="C6404" s="1">
        <v>184.27444444444399</v>
      </c>
      <c r="D6404" s="1">
        <v>184.27444444444399</v>
      </c>
    </row>
    <row r="6405" spans="1:4" x14ac:dyDescent="0.35">
      <c r="A6405" s="1">
        <v>143445</v>
      </c>
      <c r="B6405" s="1">
        <v>2390.75</v>
      </c>
      <c r="C6405" s="1">
        <v>185.35611111111101</v>
      </c>
      <c r="D6405" s="1">
        <v>185.35611111111101</v>
      </c>
    </row>
    <row r="6406" spans="1:4" x14ac:dyDescent="0.35">
      <c r="A6406" s="1">
        <v>133365</v>
      </c>
      <c r="B6406" s="1">
        <v>2222.75</v>
      </c>
      <c r="C6406" s="1">
        <v>185.750277777777</v>
      </c>
      <c r="D6406" s="1">
        <v>185.750277777777</v>
      </c>
    </row>
    <row r="6407" spans="1:4" x14ac:dyDescent="0.35">
      <c r="A6407" s="1">
        <v>165067</v>
      </c>
      <c r="B6407" s="1">
        <v>2751.11666666666</v>
      </c>
      <c r="C6407" s="1">
        <v>186.37027777777701</v>
      </c>
      <c r="D6407" s="1">
        <v>186.37027777777701</v>
      </c>
    </row>
    <row r="6408" spans="1:4" x14ac:dyDescent="0.35">
      <c r="A6408" s="1">
        <v>38868</v>
      </c>
      <c r="B6408" s="1">
        <v>647.79999999999995</v>
      </c>
      <c r="C6408" s="1">
        <v>186.67805555555501</v>
      </c>
      <c r="D6408" s="1">
        <v>186.67805555555501</v>
      </c>
    </row>
    <row r="6409" spans="1:4" x14ac:dyDescent="0.35">
      <c r="A6409" s="1">
        <v>35808</v>
      </c>
      <c r="B6409" s="1">
        <v>596.79999999999995</v>
      </c>
      <c r="C6409" s="1">
        <v>186.687222222222</v>
      </c>
      <c r="D6409" s="1">
        <v>186.687222222222</v>
      </c>
    </row>
    <row r="6410" spans="1:4" x14ac:dyDescent="0.35">
      <c r="A6410" s="1">
        <v>12210097</v>
      </c>
      <c r="B6410" s="1">
        <v>203501.616666666</v>
      </c>
      <c r="C6410" s="1">
        <v>187.440277777777</v>
      </c>
      <c r="D6410" s="1">
        <v>187.440277777777</v>
      </c>
    </row>
    <row r="6411" spans="1:4" x14ac:dyDescent="0.35">
      <c r="A6411" s="1">
        <v>120561</v>
      </c>
      <c r="B6411" s="1">
        <v>2009.35</v>
      </c>
      <c r="C6411" s="1">
        <v>187.84638888888799</v>
      </c>
      <c r="D6411" s="1">
        <v>187.84638888888799</v>
      </c>
    </row>
    <row r="6412" spans="1:4" x14ac:dyDescent="0.35">
      <c r="A6412" s="1">
        <v>115700</v>
      </c>
      <c r="B6412" s="1">
        <v>1928.3333333333301</v>
      </c>
      <c r="C6412" s="1">
        <v>188.16083333333299</v>
      </c>
      <c r="D6412" s="1">
        <v>188.16083333333299</v>
      </c>
    </row>
    <row r="6413" spans="1:4" x14ac:dyDescent="0.35">
      <c r="A6413" s="1">
        <v>1738</v>
      </c>
      <c r="B6413" s="1">
        <v>28.966666666666601</v>
      </c>
      <c r="C6413" s="1">
        <v>188.231944444444</v>
      </c>
      <c r="D6413" s="1">
        <v>188.231944444444</v>
      </c>
    </row>
    <row r="6414" spans="1:4" x14ac:dyDescent="0.35">
      <c r="A6414" s="1">
        <v>2140435</v>
      </c>
      <c r="B6414" s="1">
        <v>35673.916666666599</v>
      </c>
      <c r="C6414" s="1">
        <v>188.249722222222</v>
      </c>
      <c r="D6414" s="1">
        <v>188.249722222222</v>
      </c>
    </row>
    <row r="6415" spans="1:4" x14ac:dyDescent="0.35">
      <c r="A6415" s="1">
        <v>6558293</v>
      </c>
      <c r="B6415" s="1">
        <v>109304.883333333</v>
      </c>
      <c r="C6415" s="1">
        <v>189.20500000000001</v>
      </c>
      <c r="D6415" s="1">
        <v>189.20500000000001</v>
      </c>
    </row>
    <row r="6416" spans="1:4" x14ac:dyDescent="0.35">
      <c r="A6416" s="1">
        <v>5768506</v>
      </c>
      <c r="B6416" s="1">
        <v>96141.766666666605</v>
      </c>
      <c r="C6416" s="1">
        <v>189.701666666666</v>
      </c>
      <c r="D6416" s="1">
        <v>189.701666666666</v>
      </c>
    </row>
    <row r="6417" spans="1:4" x14ac:dyDescent="0.35">
      <c r="A6417" s="1">
        <v>5790998</v>
      </c>
      <c r="B6417" s="1">
        <v>96516.633333333302</v>
      </c>
      <c r="C6417" s="1">
        <v>189.71472222222201</v>
      </c>
      <c r="D6417" s="1">
        <v>189.71472222222201</v>
      </c>
    </row>
    <row r="6418" spans="1:4" x14ac:dyDescent="0.35">
      <c r="A6418" s="1">
        <v>17425</v>
      </c>
      <c r="B6418" s="1">
        <v>290.416666666666</v>
      </c>
      <c r="C6418" s="1">
        <v>190.11055555555501</v>
      </c>
      <c r="D6418" s="1">
        <v>190.11055555555501</v>
      </c>
    </row>
    <row r="6419" spans="1:4" x14ac:dyDescent="0.35">
      <c r="A6419" s="1">
        <v>68544</v>
      </c>
      <c r="B6419" s="1">
        <v>1142.4000000000001</v>
      </c>
      <c r="C6419" s="1">
        <v>191.34583333333299</v>
      </c>
      <c r="D6419" s="1">
        <v>191.34583333333299</v>
      </c>
    </row>
    <row r="6420" spans="1:4" x14ac:dyDescent="0.35">
      <c r="A6420" s="1">
        <v>51121</v>
      </c>
      <c r="B6420" s="1">
        <v>852.01666666666597</v>
      </c>
      <c r="C6420" s="1">
        <v>192.61</v>
      </c>
      <c r="D6420" s="1">
        <v>192.61</v>
      </c>
    </row>
    <row r="6421" spans="1:4" x14ac:dyDescent="0.35">
      <c r="A6421" s="1">
        <v>56700</v>
      </c>
      <c r="B6421" s="1">
        <v>945</v>
      </c>
      <c r="C6421" s="1">
        <v>192.960555555555</v>
      </c>
      <c r="D6421" s="1">
        <v>192.960555555555</v>
      </c>
    </row>
    <row r="6422" spans="1:4" x14ac:dyDescent="0.35">
      <c r="A6422" s="1">
        <v>3999</v>
      </c>
      <c r="B6422" s="1">
        <v>66.650000000000006</v>
      </c>
      <c r="C6422" s="1">
        <v>193.12388888888799</v>
      </c>
      <c r="D6422" s="1">
        <v>193.12388888888799</v>
      </c>
    </row>
    <row r="6423" spans="1:4" x14ac:dyDescent="0.35">
      <c r="A6423" s="1">
        <v>2544006</v>
      </c>
      <c r="B6423" s="1">
        <v>42400.1</v>
      </c>
      <c r="C6423" s="1">
        <v>193.645833333333</v>
      </c>
      <c r="D6423" s="1">
        <v>193.645833333333</v>
      </c>
    </row>
    <row r="6424" spans="1:4" x14ac:dyDescent="0.35">
      <c r="A6424" s="1">
        <v>8641</v>
      </c>
      <c r="B6424" s="1">
        <v>144.016666666666</v>
      </c>
      <c r="C6424" s="1">
        <v>193.92694444444399</v>
      </c>
      <c r="D6424" s="1">
        <v>193.92694444444399</v>
      </c>
    </row>
    <row r="6425" spans="1:4" x14ac:dyDescent="0.35">
      <c r="A6425" s="1">
        <v>10620</v>
      </c>
      <c r="B6425" s="1">
        <v>177</v>
      </c>
      <c r="C6425" s="1">
        <v>193.98083333333301</v>
      </c>
      <c r="D6425" s="1">
        <v>193.98083333333301</v>
      </c>
    </row>
    <row r="6426" spans="1:4" x14ac:dyDescent="0.35">
      <c r="A6426" s="1">
        <v>197374</v>
      </c>
      <c r="B6426" s="1">
        <v>3289.5666666666598</v>
      </c>
      <c r="C6426" s="1">
        <v>194.01722222222199</v>
      </c>
      <c r="D6426" s="1">
        <v>194.01722222222199</v>
      </c>
    </row>
    <row r="6427" spans="1:4" x14ac:dyDescent="0.35">
      <c r="A6427" s="1">
        <v>3486099</v>
      </c>
      <c r="B6427" s="1">
        <v>58101.65</v>
      </c>
      <c r="C6427" s="1">
        <v>194.10749999999999</v>
      </c>
      <c r="D6427" s="1">
        <v>194.10749999999999</v>
      </c>
    </row>
    <row r="6428" spans="1:4" x14ac:dyDescent="0.35">
      <c r="A6428" s="1">
        <v>145402</v>
      </c>
      <c r="B6428" s="1">
        <v>2423.36666666666</v>
      </c>
      <c r="C6428" s="1">
        <v>194.8</v>
      </c>
      <c r="D6428" s="1">
        <v>194.8</v>
      </c>
    </row>
    <row r="6429" spans="1:4" x14ac:dyDescent="0.35">
      <c r="A6429" s="1">
        <v>59040</v>
      </c>
      <c r="B6429" s="1">
        <v>984</v>
      </c>
      <c r="C6429" s="1">
        <v>195.036944444444</v>
      </c>
      <c r="D6429" s="1">
        <v>195.036944444444</v>
      </c>
    </row>
    <row r="6430" spans="1:4" x14ac:dyDescent="0.35">
      <c r="A6430" s="1">
        <v>22921949</v>
      </c>
      <c r="B6430" s="1">
        <v>382032.48333333299</v>
      </c>
      <c r="C6430" s="1">
        <v>195.13777777777699</v>
      </c>
      <c r="D6430" s="1">
        <v>195.13777777777699</v>
      </c>
    </row>
    <row r="6431" spans="1:4" x14ac:dyDescent="0.35">
      <c r="A6431" s="1">
        <v>3001135</v>
      </c>
      <c r="B6431" s="1">
        <v>50018.916666666599</v>
      </c>
      <c r="C6431" s="1">
        <v>195.28555555555499</v>
      </c>
      <c r="D6431" s="1">
        <v>195.28555555555499</v>
      </c>
    </row>
    <row r="6432" spans="1:4" x14ac:dyDescent="0.35">
      <c r="A6432" s="1">
        <v>6948608</v>
      </c>
      <c r="B6432" s="1">
        <v>115810.133333333</v>
      </c>
      <c r="C6432" s="1">
        <v>195.43194444444401</v>
      </c>
      <c r="D6432" s="1">
        <v>195.43194444444401</v>
      </c>
    </row>
    <row r="6433" spans="1:4" x14ac:dyDescent="0.35">
      <c r="A6433" s="1">
        <v>6920529</v>
      </c>
      <c r="B6433" s="1">
        <v>115342.15</v>
      </c>
      <c r="C6433" s="1">
        <v>195.99194444444399</v>
      </c>
      <c r="D6433" s="1">
        <v>195.99194444444399</v>
      </c>
    </row>
    <row r="6434" spans="1:4" x14ac:dyDescent="0.35">
      <c r="A6434" s="1">
        <v>28694</v>
      </c>
      <c r="B6434" s="1">
        <v>478.23333333333301</v>
      </c>
      <c r="C6434" s="1">
        <v>196.016388888888</v>
      </c>
      <c r="D6434" s="1">
        <v>196.016388888888</v>
      </c>
    </row>
    <row r="6435" spans="1:4" x14ac:dyDescent="0.35">
      <c r="A6435" s="1">
        <v>26533</v>
      </c>
      <c r="B6435" s="1">
        <v>442.21666666666601</v>
      </c>
      <c r="C6435" s="1">
        <v>196.10583333333301</v>
      </c>
      <c r="D6435" s="1">
        <v>196.10583333333301</v>
      </c>
    </row>
    <row r="6436" spans="1:4" x14ac:dyDescent="0.35">
      <c r="A6436" s="1">
        <v>6034</v>
      </c>
      <c r="B6436" s="1">
        <v>100.56666666666599</v>
      </c>
      <c r="C6436" s="1">
        <v>196.23138888888801</v>
      </c>
      <c r="D6436" s="1">
        <v>196.23138888888801</v>
      </c>
    </row>
    <row r="6437" spans="1:4" x14ac:dyDescent="0.35">
      <c r="A6437" s="1">
        <v>243512</v>
      </c>
      <c r="B6437" s="1">
        <v>4058.5333333333301</v>
      </c>
      <c r="C6437" s="1">
        <v>196.991388888888</v>
      </c>
      <c r="D6437" s="1">
        <v>196.991388888888</v>
      </c>
    </row>
    <row r="6438" spans="1:4" x14ac:dyDescent="0.35">
      <c r="A6438" s="1">
        <v>242972</v>
      </c>
      <c r="B6438" s="1">
        <v>4049.5333333333301</v>
      </c>
      <c r="C6438" s="1">
        <v>198.354166666666</v>
      </c>
      <c r="D6438" s="1">
        <v>198.354166666666</v>
      </c>
    </row>
    <row r="6439" spans="1:4" x14ac:dyDescent="0.35">
      <c r="A6439" s="1">
        <v>72958</v>
      </c>
      <c r="B6439" s="1">
        <v>1215.9666666666601</v>
      </c>
      <c r="C6439" s="1">
        <v>199.57972222222199</v>
      </c>
      <c r="D6439" s="1">
        <v>199.57972222222199</v>
      </c>
    </row>
    <row r="6440" spans="1:4" x14ac:dyDescent="0.35">
      <c r="A6440" s="1">
        <v>51621</v>
      </c>
      <c r="B6440" s="1">
        <v>860.35</v>
      </c>
      <c r="C6440" s="1">
        <v>199.59666666666601</v>
      </c>
      <c r="D6440" s="1">
        <v>199.59666666666601</v>
      </c>
    </row>
    <row r="6441" spans="1:4" x14ac:dyDescent="0.35">
      <c r="A6441" s="1">
        <v>45138</v>
      </c>
      <c r="B6441" s="1">
        <v>752.3</v>
      </c>
      <c r="C6441" s="1">
        <v>199.70555555555501</v>
      </c>
      <c r="D6441" s="1">
        <v>199.70555555555501</v>
      </c>
    </row>
    <row r="6442" spans="1:4" x14ac:dyDescent="0.35">
      <c r="A6442" s="1">
        <v>1387650</v>
      </c>
      <c r="B6442" s="1">
        <v>23127.5</v>
      </c>
      <c r="C6442" s="1">
        <v>201.05305555555501</v>
      </c>
      <c r="D6442" s="1">
        <v>201.05305555555501</v>
      </c>
    </row>
    <row r="6443" spans="1:4" x14ac:dyDescent="0.35">
      <c r="A6443" s="1">
        <v>8137905</v>
      </c>
      <c r="B6443" s="1">
        <v>135631.75</v>
      </c>
      <c r="C6443" s="1">
        <v>201.592777777777</v>
      </c>
      <c r="D6443" s="1">
        <v>201.592777777777</v>
      </c>
    </row>
    <row r="6444" spans="1:4" x14ac:dyDescent="0.35">
      <c r="A6444" s="1">
        <v>1810</v>
      </c>
      <c r="B6444" s="1">
        <v>30.1666666666666</v>
      </c>
      <c r="C6444" s="1">
        <v>202.19499999999999</v>
      </c>
      <c r="D6444" s="1">
        <v>202.19499999999999</v>
      </c>
    </row>
    <row r="6445" spans="1:4" x14ac:dyDescent="0.35">
      <c r="A6445" s="1">
        <v>1469737</v>
      </c>
      <c r="B6445" s="1">
        <v>24495.616666666599</v>
      </c>
      <c r="C6445" s="1">
        <v>202.333611111111</v>
      </c>
      <c r="D6445" s="1">
        <v>202.333611111111</v>
      </c>
    </row>
    <row r="6446" spans="1:4" x14ac:dyDescent="0.35">
      <c r="A6446" s="1">
        <v>1467336</v>
      </c>
      <c r="B6446" s="1">
        <v>24455.599999999999</v>
      </c>
      <c r="C6446" s="1">
        <v>202.35527777777699</v>
      </c>
      <c r="D6446" s="1">
        <v>202.35527777777699</v>
      </c>
    </row>
    <row r="6447" spans="1:4" x14ac:dyDescent="0.35">
      <c r="A6447" s="1">
        <v>1097732</v>
      </c>
      <c r="B6447" s="1">
        <v>18295.5333333333</v>
      </c>
      <c r="C6447" s="1">
        <v>202.45333333333301</v>
      </c>
      <c r="D6447" s="1">
        <v>202.45333333333301</v>
      </c>
    </row>
    <row r="6448" spans="1:4" x14ac:dyDescent="0.35">
      <c r="A6448" s="1">
        <v>2382882</v>
      </c>
      <c r="B6448" s="1">
        <v>39714.699999999997</v>
      </c>
      <c r="C6448" s="1">
        <v>203.00749999999999</v>
      </c>
      <c r="D6448" s="1">
        <v>203.00749999999999</v>
      </c>
    </row>
    <row r="6449" spans="1:4" x14ac:dyDescent="0.35">
      <c r="A6449" s="1">
        <v>9272415</v>
      </c>
      <c r="B6449" s="1">
        <v>154540.25</v>
      </c>
      <c r="C6449" s="1">
        <v>203.264166666666</v>
      </c>
      <c r="D6449" s="1">
        <v>203.264166666666</v>
      </c>
    </row>
    <row r="6450" spans="1:4" x14ac:dyDescent="0.35">
      <c r="A6450" s="1">
        <v>968061</v>
      </c>
      <c r="B6450" s="1">
        <v>16134.35</v>
      </c>
      <c r="C6450" s="1">
        <v>203.37611111111099</v>
      </c>
      <c r="D6450" s="1">
        <v>203.37611111111099</v>
      </c>
    </row>
    <row r="6451" spans="1:4" x14ac:dyDescent="0.35">
      <c r="A6451" s="1">
        <v>5956876</v>
      </c>
      <c r="B6451" s="1">
        <v>99281.266666666605</v>
      </c>
      <c r="C6451" s="1">
        <v>203.69833333333301</v>
      </c>
      <c r="D6451" s="1">
        <v>203.69833333333301</v>
      </c>
    </row>
    <row r="6452" spans="1:4" x14ac:dyDescent="0.35">
      <c r="A6452" s="1">
        <v>44641</v>
      </c>
      <c r="B6452" s="1">
        <v>744.01666666666597</v>
      </c>
      <c r="C6452" s="1">
        <v>203.752777777777</v>
      </c>
      <c r="D6452" s="1">
        <v>203.752777777777</v>
      </c>
    </row>
    <row r="6453" spans="1:4" x14ac:dyDescent="0.35">
      <c r="A6453" s="1">
        <v>2587676</v>
      </c>
      <c r="B6453" s="1">
        <v>43127.933333333298</v>
      </c>
      <c r="C6453" s="1">
        <v>203.754444444444</v>
      </c>
      <c r="D6453" s="1">
        <v>203.754444444444</v>
      </c>
    </row>
    <row r="6454" spans="1:4" x14ac:dyDescent="0.35">
      <c r="A6454" s="1">
        <v>2614396</v>
      </c>
      <c r="B6454" s="1">
        <v>43573.266666666597</v>
      </c>
      <c r="C6454" s="1">
        <v>203.86416666666599</v>
      </c>
      <c r="D6454" s="1">
        <v>203.86416666666599</v>
      </c>
    </row>
    <row r="6455" spans="1:4" x14ac:dyDescent="0.35">
      <c r="A6455" s="1">
        <v>347877</v>
      </c>
      <c r="B6455" s="1">
        <v>5797.95</v>
      </c>
      <c r="C6455" s="1">
        <v>204.05638888888799</v>
      </c>
      <c r="D6455" s="1">
        <v>204.05638888888799</v>
      </c>
    </row>
    <row r="6456" spans="1:4" x14ac:dyDescent="0.35">
      <c r="A6456" s="1">
        <v>97031</v>
      </c>
      <c r="B6456" s="1">
        <v>1617.18333333333</v>
      </c>
      <c r="C6456" s="1">
        <v>204.08222222222199</v>
      </c>
      <c r="D6456" s="1">
        <v>204.08222222222199</v>
      </c>
    </row>
    <row r="6457" spans="1:4" x14ac:dyDescent="0.35">
      <c r="A6457" s="1">
        <v>2338</v>
      </c>
      <c r="B6457" s="1">
        <v>38.966666666666598</v>
      </c>
      <c r="C6457" s="1">
        <v>204.35555555555499</v>
      </c>
      <c r="D6457" s="1">
        <v>204.35555555555499</v>
      </c>
    </row>
    <row r="6458" spans="1:4" x14ac:dyDescent="0.35">
      <c r="A6458" s="1">
        <v>117496</v>
      </c>
      <c r="B6458" s="1">
        <v>1958.2666666666601</v>
      </c>
      <c r="C6458" s="1">
        <v>204.86416666666599</v>
      </c>
      <c r="D6458" s="1">
        <v>204.86416666666599</v>
      </c>
    </row>
    <row r="6459" spans="1:4" x14ac:dyDescent="0.35">
      <c r="A6459" s="1">
        <v>354754</v>
      </c>
      <c r="B6459" s="1">
        <v>5912.5666666666602</v>
      </c>
      <c r="C6459" s="1">
        <v>205.10527777777699</v>
      </c>
      <c r="D6459" s="1">
        <v>205.10527777777699</v>
      </c>
    </row>
    <row r="6460" spans="1:4" x14ac:dyDescent="0.35">
      <c r="A6460" s="1">
        <v>11345</v>
      </c>
      <c r="B6460" s="1">
        <v>189.083333333333</v>
      </c>
      <c r="C6460" s="1">
        <v>205.17472222222199</v>
      </c>
      <c r="D6460" s="1">
        <v>205.17472222222199</v>
      </c>
    </row>
    <row r="6461" spans="1:4" x14ac:dyDescent="0.35">
      <c r="A6461" s="1">
        <v>20124589</v>
      </c>
      <c r="B6461" s="1">
        <v>335409.81666666601</v>
      </c>
      <c r="C6461" s="1">
        <v>205.47</v>
      </c>
      <c r="D6461" s="1">
        <v>205.47</v>
      </c>
    </row>
    <row r="6462" spans="1:4" x14ac:dyDescent="0.35">
      <c r="A6462" s="1">
        <v>22008802</v>
      </c>
      <c r="B6462" s="1">
        <v>366813.366666666</v>
      </c>
      <c r="C6462" s="1">
        <v>205.48500000000001</v>
      </c>
      <c r="D6462" s="1">
        <v>205.48500000000001</v>
      </c>
    </row>
    <row r="6463" spans="1:4" x14ac:dyDescent="0.35">
      <c r="A6463" s="1">
        <v>139713</v>
      </c>
      <c r="B6463" s="1">
        <v>2328.5500000000002</v>
      </c>
      <c r="C6463" s="1">
        <v>205.92777777777701</v>
      </c>
      <c r="D6463" s="1">
        <v>205.92777777777701</v>
      </c>
    </row>
    <row r="6464" spans="1:4" x14ac:dyDescent="0.35">
      <c r="A6464" s="1">
        <v>121894</v>
      </c>
      <c r="B6464" s="1">
        <v>2031.56666666666</v>
      </c>
      <c r="C6464" s="1">
        <v>206.69138888888801</v>
      </c>
      <c r="D6464" s="1">
        <v>206.69138888888801</v>
      </c>
    </row>
    <row r="6465" spans="1:4" x14ac:dyDescent="0.35">
      <c r="A6465" s="1">
        <v>49042</v>
      </c>
      <c r="B6465" s="1">
        <v>817.36666666666599</v>
      </c>
      <c r="C6465" s="1">
        <v>207.04722222222199</v>
      </c>
      <c r="D6465" s="1">
        <v>207.04722222222199</v>
      </c>
    </row>
    <row r="6466" spans="1:4" x14ac:dyDescent="0.35">
      <c r="A6466" s="1">
        <v>311458</v>
      </c>
      <c r="B6466" s="1">
        <v>5190.9666666666599</v>
      </c>
      <c r="C6466" s="1">
        <v>207.375277777777</v>
      </c>
      <c r="D6466" s="1">
        <v>207.375277777777</v>
      </c>
    </row>
    <row r="6467" spans="1:4" x14ac:dyDescent="0.35">
      <c r="A6467" s="1">
        <v>214230</v>
      </c>
      <c r="B6467" s="1">
        <v>3570.5</v>
      </c>
      <c r="C6467" s="1">
        <v>207.46416666666599</v>
      </c>
      <c r="D6467" s="1">
        <v>207.46416666666599</v>
      </c>
    </row>
    <row r="6468" spans="1:4" x14ac:dyDescent="0.35">
      <c r="A6468" s="1">
        <v>267469</v>
      </c>
      <c r="B6468" s="1">
        <v>4457.8166666666602</v>
      </c>
      <c r="C6468" s="1">
        <v>207.48</v>
      </c>
      <c r="D6468" s="1">
        <v>207.48</v>
      </c>
    </row>
    <row r="6469" spans="1:4" x14ac:dyDescent="0.35">
      <c r="A6469" s="1">
        <v>56005</v>
      </c>
      <c r="B6469" s="1">
        <v>933.41666666666595</v>
      </c>
      <c r="C6469" s="1">
        <v>207.65583333333299</v>
      </c>
      <c r="D6469" s="1">
        <v>207.65583333333299</v>
      </c>
    </row>
    <row r="6470" spans="1:4" x14ac:dyDescent="0.35">
      <c r="A6470" s="1">
        <v>51685</v>
      </c>
      <c r="B6470" s="1">
        <v>861.41666666666595</v>
      </c>
      <c r="C6470" s="1">
        <v>207.77277777777701</v>
      </c>
      <c r="D6470" s="1">
        <v>207.77277777777701</v>
      </c>
    </row>
    <row r="6471" spans="1:4" x14ac:dyDescent="0.35">
      <c r="A6471" s="1">
        <v>30070</v>
      </c>
      <c r="B6471" s="1">
        <v>501.166666666666</v>
      </c>
      <c r="C6471" s="1">
        <v>207.92527777777701</v>
      </c>
      <c r="D6471" s="1">
        <v>207.92527777777701</v>
      </c>
    </row>
    <row r="6472" spans="1:4" x14ac:dyDescent="0.35">
      <c r="A6472" s="1">
        <v>18822</v>
      </c>
      <c r="B6472" s="1">
        <v>313.7</v>
      </c>
      <c r="C6472" s="1">
        <v>208.44805555555499</v>
      </c>
      <c r="D6472" s="1">
        <v>208.44805555555499</v>
      </c>
    </row>
    <row r="6473" spans="1:4" x14ac:dyDescent="0.35">
      <c r="A6473" s="1">
        <v>5160</v>
      </c>
      <c r="B6473" s="1">
        <v>86</v>
      </c>
      <c r="C6473" s="1">
        <v>208.826944444444</v>
      </c>
      <c r="D6473" s="1">
        <v>208.826944444444</v>
      </c>
    </row>
    <row r="6474" spans="1:4" x14ac:dyDescent="0.35">
      <c r="A6474" s="1">
        <v>8193</v>
      </c>
      <c r="B6474" s="1">
        <v>136.55000000000001</v>
      </c>
      <c r="C6474" s="1">
        <v>209.655555555555</v>
      </c>
      <c r="D6474" s="1">
        <v>209.655555555555</v>
      </c>
    </row>
    <row r="6475" spans="1:4" x14ac:dyDescent="0.35">
      <c r="A6475" s="1">
        <v>16203</v>
      </c>
      <c r="B6475" s="1">
        <v>270.05</v>
      </c>
      <c r="C6475" s="1">
        <v>210.04805555555501</v>
      </c>
      <c r="D6475" s="1">
        <v>210.04805555555501</v>
      </c>
    </row>
    <row r="6476" spans="1:4" x14ac:dyDescent="0.35">
      <c r="A6476" s="1">
        <v>9444106</v>
      </c>
      <c r="B6476" s="1">
        <v>157401.76666666599</v>
      </c>
      <c r="C6476" s="1">
        <v>210.38333333333301</v>
      </c>
      <c r="D6476" s="1">
        <v>210.38333333333301</v>
      </c>
    </row>
    <row r="6477" spans="1:4" x14ac:dyDescent="0.35">
      <c r="A6477" s="1">
        <v>9442276</v>
      </c>
      <c r="B6477" s="1">
        <v>157371.26666666599</v>
      </c>
      <c r="C6477" s="1">
        <v>210.40444444444401</v>
      </c>
      <c r="D6477" s="1">
        <v>210.40444444444401</v>
      </c>
    </row>
    <row r="6478" spans="1:4" x14ac:dyDescent="0.35">
      <c r="A6478" s="1">
        <v>152941</v>
      </c>
      <c r="B6478" s="1">
        <v>2549.0166666666601</v>
      </c>
      <c r="C6478" s="1">
        <v>210.57472222222199</v>
      </c>
      <c r="D6478" s="1">
        <v>210.57472222222199</v>
      </c>
    </row>
    <row r="6479" spans="1:4" x14ac:dyDescent="0.35">
      <c r="A6479" s="1">
        <v>96162</v>
      </c>
      <c r="B6479" s="1">
        <v>1602.7</v>
      </c>
      <c r="C6479" s="1">
        <v>210.80527777777701</v>
      </c>
      <c r="D6479" s="1">
        <v>210.80527777777701</v>
      </c>
    </row>
    <row r="6480" spans="1:4" x14ac:dyDescent="0.35">
      <c r="A6480" s="1">
        <v>65264</v>
      </c>
      <c r="B6480" s="1">
        <v>1087.7333333333299</v>
      </c>
      <c r="C6480" s="1">
        <v>211.40583333333299</v>
      </c>
      <c r="D6480" s="1">
        <v>211.40583333333299</v>
      </c>
    </row>
    <row r="6481" spans="1:4" x14ac:dyDescent="0.35">
      <c r="A6481" s="1">
        <v>91005</v>
      </c>
      <c r="B6481" s="1">
        <v>1516.75</v>
      </c>
      <c r="C6481" s="1">
        <v>211.68583333333299</v>
      </c>
      <c r="D6481" s="1">
        <v>211.68583333333299</v>
      </c>
    </row>
    <row r="6482" spans="1:4" x14ac:dyDescent="0.35">
      <c r="A6482" s="1">
        <v>557101</v>
      </c>
      <c r="B6482" s="1">
        <v>9285.0166666666591</v>
      </c>
      <c r="C6482" s="1">
        <v>211.72888888888801</v>
      </c>
      <c r="D6482" s="1">
        <v>211.72888888888801</v>
      </c>
    </row>
    <row r="6483" spans="1:4" x14ac:dyDescent="0.35">
      <c r="A6483" s="1">
        <v>54891</v>
      </c>
      <c r="B6483" s="1">
        <v>914.85</v>
      </c>
      <c r="C6483" s="1">
        <v>211.98138888888801</v>
      </c>
      <c r="D6483" s="1">
        <v>211.98138888888801</v>
      </c>
    </row>
    <row r="6484" spans="1:4" x14ac:dyDescent="0.35">
      <c r="A6484" s="1">
        <v>26512613</v>
      </c>
      <c r="B6484" s="1">
        <v>441876.88333333301</v>
      </c>
      <c r="C6484" s="1">
        <v>212.04750000000001</v>
      </c>
      <c r="D6484" s="1">
        <v>212.04750000000001</v>
      </c>
    </row>
    <row r="6485" spans="1:4" x14ac:dyDescent="0.35">
      <c r="A6485" s="1">
        <v>4822</v>
      </c>
      <c r="B6485" s="1">
        <v>80.366666666666603</v>
      </c>
      <c r="C6485" s="1">
        <v>212.28388888888799</v>
      </c>
      <c r="D6485" s="1">
        <v>212.28388888888799</v>
      </c>
    </row>
    <row r="6486" spans="1:4" x14ac:dyDescent="0.35">
      <c r="A6486" s="1">
        <v>3280</v>
      </c>
      <c r="B6486" s="1">
        <v>54.6666666666666</v>
      </c>
      <c r="C6486" s="1">
        <v>212.42722222222201</v>
      </c>
      <c r="D6486" s="1">
        <v>212.42722222222201</v>
      </c>
    </row>
    <row r="6487" spans="1:4" x14ac:dyDescent="0.35">
      <c r="A6487" s="1">
        <v>3270897</v>
      </c>
      <c r="B6487" s="1">
        <v>54514.95</v>
      </c>
      <c r="C6487" s="1">
        <v>212.42722222222201</v>
      </c>
      <c r="D6487" s="1">
        <v>212.42722222222201</v>
      </c>
    </row>
    <row r="6488" spans="1:4" x14ac:dyDescent="0.35">
      <c r="A6488" s="1">
        <v>1420228</v>
      </c>
      <c r="B6488" s="1">
        <v>23670.466666666602</v>
      </c>
      <c r="C6488" s="1">
        <v>213.004444444444</v>
      </c>
      <c r="D6488" s="1">
        <v>213.004444444444</v>
      </c>
    </row>
    <row r="6489" spans="1:4" x14ac:dyDescent="0.35">
      <c r="A6489" s="1">
        <v>9848567</v>
      </c>
      <c r="B6489" s="1">
        <v>164142.78333333301</v>
      </c>
      <c r="C6489" s="1">
        <v>213.19611111111101</v>
      </c>
      <c r="D6489" s="1">
        <v>213.19611111111101</v>
      </c>
    </row>
    <row r="6490" spans="1:4" x14ac:dyDescent="0.35">
      <c r="A6490" s="1">
        <v>5580</v>
      </c>
      <c r="B6490" s="1">
        <v>93</v>
      </c>
      <c r="C6490" s="1">
        <v>213.28111111111099</v>
      </c>
      <c r="D6490" s="1">
        <v>213.28111111111099</v>
      </c>
    </row>
    <row r="6491" spans="1:4" x14ac:dyDescent="0.35">
      <c r="A6491" s="1">
        <v>22176130</v>
      </c>
      <c r="B6491" s="1">
        <v>369602.16666666599</v>
      </c>
      <c r="C6491" s="1">
        <v>213.50749999999999</v>
      </c>
      <c r="D6491" s="1">
        <v>213.50749999999999</v>
      </c>
    </row>
    <row r="6492" spans="1:4" x14ac:dyDescent="0.35">
      <c r="A6492" s="1">
        <v>1260</v>
      </c>
      <c r="B6492" s="1">
        <v>21</v>
      </c>
      <c r="C6492" s="1">
        <v>214.30527777777701</v>
      </c>
      <c r="D6492" s="1">
        <v>214.30527777777701</v>
      </c>
    </row>
    <row r="6493" spans="1:4" x14ac:dyDescent="0.35">
      <c r="A6493" s="1">
        <v>5825106</v>
      </c>
      <c r="B6493" s="1">
        <v>97085.1</v>
      </c>
      <c r="C6493" s="1">
        <v>214.69972222222199</v>
      </c>
      <c r="D6493" s="1">
        <v>214.69972222222199</v>
      </c>
    </row>
    <row r="6494" spans="1:4" x14ac:dyDescent="0.35">
      <c r="A6494" s="1">
        <v>5585864</v>
      </c>
      <c r="B6494" s="1">
        <v>93097.733333333294</v>
      </c>
      <c r="C6494" s="1">
        <v>214.835555555555</v>
      </c>
      <c r="D6494" s="1">
        <v>214.835555555555</v>
      </c>
    </row>
    <row r="6495" spans="1:4" x14ac:dyDescent="0.35">
      <c r="A6495" s="1">
        <v>1500498</v>
      </c>
      <c r="B6495" s="1">
        <v>25008.3</v>
      </c>
      <c r="C6495" s="1">
        <v>215.45500000000001</v>
      </c>
      <c r="D6495" s="1">
        <v>215.45500000000001</v>
      </c>
    </row>
    <row r="6496" spans="1:4" x14ac:dyDescent="0.35">
      <c r="A6496" s="1">
        <v>1349900</v>
      </c>
      <c r="B6496" s="1">
        <v>22498.333333333299</v>
      </c>
      <c r="C6496" s="1">
        <v>215.46277777777701</v>
      </c>
      <c r="D6496" s="1">
        <v>215.46277777777701</v>
      </c>
    </row>
    <row r="6497" spans="1:4" x14ac:dyDescent="0.35">
      <c r="A6497" s="1">
        <v>212662</v>
      </c>
      <c r="B6497" s="1">
        <v>3544.36666666666</v>
      </c>
      <c r="C6497" s="1">
        <v>216.96472222222201</v>
      </c>
      <c r="D6497" s="1">
        <v>216.96472222222201</v>
      </c>
    </row>
    <row r="6498" spans="1:4" x14ac:dyDescent="0.35">
      <c r="A6498" s="1">
        <v>209780</v>
      </c>
      <c r="B6498" s="1">
        <v>3496.3333333333298</v>
      </c>
      <c r="C6498" s="1">
        <v>217.030277777777</v>
      </c>
      <c r="D6498" s="1">
        <v>217.030277777777</v>
      </c>
    </row>
    <row r="6499" spans="1:4" x14ac:dyDescent="0.35">
      <c r="A6499" s="1">
        <v>82826</v>
      </c>
      <c r="B6499" s="1">
        <v>1380.43333333333</v>
      </c>
      <c r="C6499" s="1">
        <v>217.088333333333</v>
      </c>
      <c r="D6499" s="1">
        <v>217.088333333333</v>
      </c>
    </row>
    <row r="6500" spans="1:4" x14ac:dyDescent="0.35">
      <c r="A6500" s="1">
        <v>48955</v>
      </c>
      <c r="B6500" s="1">
        <v>815.91666666666595</v>
      </c>
      <c r="C6500" s="1">
        <v>217.291944444444</v>
      </c>
      <c r="D6500" s="1">
        <v>217.291944444444</v>
      </c>
    </row>
    <row r="6501" spans="1:4" x14ac:dyDescent="0.35">
      <c r="A6501" s="1">
        <v>27001</v>
      </c>
      <c r="B6501" s="1">
        <v>450.01666666666603</v>
      </c>
      <c r="C6501" s="1">
        <v>217.63055555555499</v>
      </c>
      <c r="D6501" s="1">
        <v>217.63055555555499</v>
      </c>
    </row>
    <row r="6502" spans="1:4" x14ac:dyDescent="0.35">
      <c r="A6502" s="1">
        <v>1441482</v>
      </c>
      <c r="B6502" s="1">
        <v>24024.7</v>
      </c>
      <c r="C6502" s="1">
        <v>217.73777777777701</v>
      </c>
      <c r="D6502" s="1">
        <v>217.73777777777701</v>
      </c>
    </row>
    <row r="6503" spans="1:4" x14ac:dyDescent="0.35">
      <c r="A6503" s="1">
        <v>585137</v>
      </c>
      <c r="B6503" s="1">
        <v>9752.2833333333292</v>
      </c>
      <c r="C6503" s="1">
        <v>218.090277777777</v>
      </c>
      <c r="D6503" s="1">
        <v>218.090277777777</v>
      </c>
    </row>
    <row r="6504" spans="1:4" x14ac:dyDescent="0.35">
      <c r="A6504" s="1">
        <v>289119</v>
      </c>
      <c r="B6504" s="1">
        <v>4818.6499999999996</v>
      </c>
      <c r="C6504" s="1">
        <v>218.180833333333</v>
      </c>
      <c r="D6504" s="1">
        <v>218.180833333333</v>
      </c>
    </row>
    <row r="6505" spans="1:4" x14ac:dyDescent="0.35">
      <c r="A6505" s="1">
        <v>289839</v>
      </c>
      <c r="B6505" s="1">
        <v>4830.6499999999996</v>
      </c>
      <c r="C6505" s="1">
        <v>218.20055555555501</v>
      </c>
      <c r="D6505" s="1">
        <v>218.20055555555501</v>
      </c>
    </row>
    <row r="6506" spans="1:4" x14ac:dyDescent="0.35">
      <c r="A6506" s="1">
        <v>3600</v>
      </c>
      <c r="B6506" s="1">
        <v>60</v>
      </c>
      <c r="C6506" s="1">
        <v>218.45972222222201</v>
      </c>
      <c r="D6506" s="1">
        <v>218.45972222222201</v>
      </c>
    </row>
    <row r="6507" spans="1:4" x14ac:dyDescent="0.35">
      <c r="A6507" s="1">
        <v>103365</v>
      </c>
      <c r="B6507" s="1">
        <v>1722.75</v>
      </c>
      <c r="C6507" s="1">
        <v>218.56361111111099</v>
      </c>
      <c r="D6507" s="1">
        <v>218.56361111111099</v>
      </c>
    </row>
    <row r="6508" spans="1:4" x14ac:dyDescent="0.35">
      <c r="A6508" s="1">
        <v>109126</v>
      </c>
      <c r="B6508" s="1">
        <v>1818.7666666666601</v>
      </c>
      <c r="C6508" s="1">
        <v>218.60722222222199</v>
      </c>
      <c r="D6508" s="1">
        <v>218.60722222222199</v>
      </c>
    </row>
    <row r="6509" spans="1:4" x14ac:dyDescent="0.35">
      <c r="A6509" s="1">
        <v>545244</v>
      </c>
      <c r="B6509" s="1">
        <v>9087.4</v>
      </c>
      <c r="C6509" s="1">
        <v>218.863333333333</v>
      </c>
      <c r="D6509" s="1">
        <v>218.863333333333</v>
      </c>
    </row>
    <row r="6510" spans="1:4" x14ac:dyDescent="0.35">
      <c r="A6510" s="1">
        <v>363373</v>
      </c>
      <c r="B6510" s="1">
        <v>6056.2166666666599</v>
      </c>
      <c r="C6510" s="1">
        <v>219.12611111111099</v>
      </c>
      <c r="D6510" s="1">
        <v>219.12611111111099</v>
      </c>
    </row>
    <row r="6511" spans="1:4" x14ac:dyDescent="0.35">
      <c r="A6511" s="1">
        <v>27870</v>
      </c>
      <c r="B6511" s="1">
        <v>464.5</v>
      </c>
      <c r="C6511" s="1">
        <v>219.29249999999999</v>
      </c>
      <c r="D6511" s="1">
        <v>219.29249999999999</v>
      </c>
    </row>
    <row r="6512" spans="1:4" x14ac:dyDescent="0.35">
      <c r="A6512" s="1">
        <v>240844</v>
      </c>
      <c r="B6512" s="1">
        <v>4014.0666666666598</v>
      </c>
      <c r="C6512" s="1">
        <v>219.64055555555501</v>
      </c>
      <c r="D6512" s="1">
        <v>219.64055555555501</v>
      </c>
    </row>
    <row r="6513" spans="1:4" x14ac:dyDescent="0.35">
      <c r="A6513" s="1">
        <v>136805</v>
      </c>
      <c r="B6513" s="1">
        <v>2280.0833333333298</v>
      </c>
      <c r="C6513" s="1">
        <v>219.68444444444401</v>
      </c>
      <c r="D6513" s="1">
        <v>219.68444444444401</v>
      </c>
    </row>
    <row r="6514" spans="1:4" x14ac:dyDescent="0.35">
      <c r="A6514" s="1">
        <v>19151521</v>
      </c>
      <c r="B6514" s="1">
        <v>319192.01666666602</v>
      </c>
      <c r="C6514" s="1">
        <v>219.82583333333301</v>
      </c>
      <c r="D6514" s="1">
        <v>219.82583333333301</v>
      </c>
    </row>
    <row r="6515" spans="1:4" x14ac:dyDescent="0.35">
      <c r="A6515" s="1">
        <v>108800</v>
      </c>
      <c r="B6515" s="1">
        <v>1813.3333333333301</v>
      </c>
      <c r="C6515" s="1">
        <v>220.8425</v>
      </c>
      <c r="D6515" s="1">
        <v>220.8425</v>
      </c>
    </row>
    <row r="6516" spans="1:4" x14ac:dyDescent="0.35">
      <c r="A6516" s="1">
        <v>78659</v>
      </c>
      <c r="B6516" s="1">
        <v>1310.9833333333299</v>
      </c>
      <c r="C6516" s="1">
        <v>221.15638888888799</v>
      </c>
      <c r="D6516" s="1">
        <v>221.15638888888799</v>
      </c>
    </row>
    <row r="6517" spans="1:4" x14ac:dyDescent="0.35">
      <c r="A6517" s="1">
        <v>7674539</v>
      </c>
      <c r="B6517" s="1">
        <v>127908.983333333</v>
      </c>
      <c r="C6517" s="1">
        <v>221.95555555555501</v>
      </c>
      <c r="D6517" s="1">
        <v>221.95555555555501</v>
      </c>
    </row>
    <row r="6518" spans="1:4" x14ac:dyDescent="0.35">
      <c r="A6518" s="1">
        <v>102429</v>
      </c>
      <c r="B6518" s="1">
        <v>1707.15</v>
      </c>
      <c r="C6518" s="1">
        <v>222.39777777777701</v>
      </c>
      <c r="D6518" s="1">
        <v>222.39777777777701</v>
      </c>
    </row>
    <row r="6519" spans="1:4" x14ac:dyDescent="0.35">
      <c r="A6519" s="1">
        <v>51651</v>
      </c>
      <c r="B6519" s="1">
        <v>860.85</v>
      </c>
      <c r="C6519" s="1">
        <v>223.22499999999999</v>
      </c>
      <c r="D6519" s="1">
        <v>223.22499999999999</v>
      </c>
    </row>
    <row r="6520" spans="1:4" x14ac:dyDescent="0.35">
      <c r="A6520" s="1">
        <v>5205</v>
      </c>
      <c r="B6520" s="1">
        <v>86.75</v>
      </c>
      <c r="C6520" s="1">
        <v>223.312222222222</v>
      </c>
      <c r="D6520" s="1">
        <v>223.312222222222</v>
      </c>
    </row>
    <row r="6521" spans="1:4" x14ac:dyDescent="0.35">
      <c r="A6521" s="1">
        <v>2160946</v>
      </c>
      <c r="B6521" s="1">
        <v>36015.766666666597</v>
      </c>
      <c r="C6521" s="1">
        <v>223.453611111111</v>
      </c>
      <c r="D6521" s="1">
        <v>223.453611111111</v>
      </c>
    </row>
    <row r="6522" spans="1:4" x14ac:dyDescent="0.35">
      <c r="A6522" s="1">
        <v>2166677</v>
      </c>
      <c r="B6522" s="1">
        <v>36111.283333333296</v>
      </c>
      <c r="C6522" s="1">
        <v>223.96666666666599</v>
      </c>
      <c r="D6522" s="1">
        <v>223.96666666666599</v>
      </c>
    </row>
    <row r="6523" spans="1:4" x14ac:dyDescent="0.35">
      <c r="A6523" s="1">
        <v>1440</v>
      </c>
      <c r="B6523" s="1">
        <v>24</v>
      </c>
      <c r="C6523" s="1">
        <v>224.33916666666599</v>
      </c>
      <c r="D6523" s="1">
        <v>224.33916666666599</v>
      </c>
    </row>
    <row r="6524" spans="1:4" x14ac:dyDescent="0.35">
      <c r="A6524" s="1">
        <v>12990</v>
      </c>
      <c r="B6524" s="1">
        <v>216.5</v>
      </c>
      <c r="C6524" s="1">
        <v>224.36555555555501</v>
      </c>
      <c r="D6524" s="1">
        <v>224.36555555555501</v>
      </c>
    </row>
    <row r="6525" spans="1:4" x14ac:dyDescent="0.35">
      <c r="A6525" s="1">
        <v>118660</v>
      </c>
      <c r="B6525" s="1">
        <v>1977.6666666666599</v>
      </c>
      <c r="C6525" s="1">
        <v>224.40027777777701</v>
      </c>
      <c r="D6525" s="1">
        <v>224.40027777777701</v>
      </c>
    </row>
    <row r="6526" spans="1:4" x14ac:dyDescent="0.35">
      <c r="A6526" s="1">
        <v>42838</v>
      </c>
      <c r="B6526" s="1">
        <v>713.96666666666601</v>
      </c>
      <c r="C6526" s="1">
        <v>224.89527777777701</v>
      </c>
      <c r="D6526" s="1">
        <v>224.89527777777701</v>
      </c>
    </row>
    <row r="6527" spans="1:4" x14ac:dyDescent="0.35">
      <c r="A6527" s="1">
        <v>33485</v>
      </c>
      <c r="B6527" s="1">
        <v>558.08333333333303</v>
      </c>
      <c r="C6527" s="1">
        <v>225.21111111111099</v>
      </c>
      <c r="D6527" s="1">
        <v>225.21111111111099</v>
      </c>
    </row>
    <row r="6528" spans="1:4" x14ac:dyDescent="0.35">
      <c r="A6528" s="1">
        <v>1154710</v>
      </c>
      <c r="B6528" s="1">
        <v>19245.166666666599</v>
      </c>
      <c r="C6528" s="1">
        <v>225.356944444444</v>
      </c>
      <c r="D6528" s="1">
        <v>225.356944444444</v>
      </c>
    </row>
    <row r="6529" spans="1:4" x14ac:dyDescent="0.35">
      <c r="A6529" s="1">
        <v>1113673</v>
      </c>
      <c r="B6529" s="1">
        <v>18561.216666666602</v>
      </c>
      <c r="C6529" s="1">
        <v>225.801111111111</v>
      </c>
      <c r="D6529" s="1">
        <v>225.801111111111</v>
      </c>
    </row>
    <row r="6530" spans="1:4" x14ac:dyDescent="0.35">
      <c r="A6530" s="1">
        <v>191032</v>
      </c>
      <c r="B6530" s="1">
        <v>3183.86666666666</v>
      </c>
      <c r="C6530" s="1">
        <v>225.956111111111</v>
      </c>
      <c r="D6530" s="1">
        <v>225.956111111111</v>
      </c>
    </row>
    <row r="6531" spans="1:4" x14ac:dyDescent="0.35">
      <c r="A6531" s="1">
        <v>213105</v>
      </c>
      <c r="B6531" s="1">
        <v>3551.75</v>
      </c>
      <c r="C6531" s="1">
        <v>226.15361111111099</v>
      </c>
      <c r="D6531" s="1">
        <v>226.15361111111099</v>
      </c>
    </row>
    <row r="6532" spans="1:4" x14ac:dyDescent="0.35">
      <c r="A6532" s="1">
        <v>11815124</v>
      </c>
      <c r="B6532" s="1">
        <v>196918.73333333299</v>
      </c>
      <c r="C6532" s="1">
        <v>226.585833333333</v>
      </c>
      <c r="D6532" s="1">
        <v>226.585833333333</v>
      </c>
    </row>
    <row r="6533" spans="1:4" x14ac:dyDescent="0.35">
      <c r="A6533" s="1">
        <v>8711010</v>
      </c>
      <c r="B6533" s="1">
        <v>145183.5</v>
      </c>
      <c r="C6533" s="1">
        <v>227.00083333333299</v>
      </c>
      <c r="D6533" s="1">
        <v>227.00083333333299</v>
      </c>
    </row>
    <row r="6534" spans="1:4" x14ac:dyDescent="0.35">
      <c r="A6534" s="1">
        <v>17488772</v>
      </c>
      <c r="B6534" s="1">
        <v>291479.53333333298</v>
      </c>
      <c r="C6534" s="1">
        <v>227.06611111111101</v>
      </c>
      <c r="D6534" s="1">
        <v>227.06611111111101</v>
      </c>
    </row>
    <row r="6535" spans="1:4" x14ac:dyDescent="0.35">
      <c r="A6535" s="1">
        <v>6281855</v>
      </c>
      <c r="B6535" s="1">
        <v>104697.58333333299</v>
      </c>
      <c r="C6535" s="1">
        <v>227.46194444444399</v>
      </c>
      <c r="D6535" s="1">
        <v>227.46194444444399</v>
      </c>
    </row>
    <row r="6536" spans="1:4" x14ac:dyDescent="0.35">
      <c r="A6536" s="1">
        <v>5217</v>
      </c>
      <c r="B6536" s="1">
        <v>86.95</v>
      </c>
      <c r="C6536" s="1">
        <v>227.625</v>
      </c>
      <c r="D6536" s="1">
        <v>227.625</v>
      </c>
    </row>
    <row r="6537" spans="1:4" x14ac:dyDescent="0.35">
      <c r="A6537" s="1">
        <v>2341</v>
      </c>
      <c r="B6537" s="1">
        <v>39.016666666666602</v>
      </c>
      <c r="C6537" s="1">
        <v>227.67694444444399</v>
      </c>
      <c r="D6537" s="1">
        <v>227.67694444444399</v>
      </c>
    </row>
    <row r="6538" spans="1:4" x14ac:dyDescent="0.35">
      <c r="A6538" s="1">
        <v>7237051</v>
      </c>
      <c r="B6538" s="1">
        <v>120617.51666666599</v>
      </c>
      <c r="C6538" s="1">
        <v>227.893888888888</v>
      </c>
      <c r="D6538" s="1">
        <v>227.893888888888</v>
      </c>
    </row>
    <row r="6539" spans="1:4" x14ac:dyDescent="0.35">
      <c r="A6539" s="1">
        <v>4320</v>
      </c>
      <c r="B6539" s="1">
        <v>72</v>
      </c>
      <c r="C6539" s="1">
        <v>227.98111111111101</v>
      </c>
      <c r="D6539" s="1">
        <v>227.98111111111101</v>
      </c>
    </row>
    <row r="6540" spans="1:4" x14ac:dyDescent="0.35">
      <c r="A6540" s="1">
        <v>16920</v>
      </c>
      <c r="B6540" s="1">
        <v>282</v>
      </c>
      <c r="C6540" s="1">
        <v>228.90138888888799</v>
      </c>
      <c r="D6540" s="1">
        <v>228.90138888888799</v>
      </c>
    </row>
    <row r="6541" spans="1:4" x14ac:dyDescent="0.35">
      <c r="A6541" s="1">
        <v>1743924</v>
      </c>
      <c r="B6541" s="1">
        <v>29065.4</v>
      </c>
      <c r="C6541" s="1">
        <v>228.90694444444401</v>
      </c>
      <c r="D6541" s="1">
        <v>228.90694444444401</v>
      </c>
    </row>
    <row r="6542" spans="1:4" x14ac:dyDescent="0.35">
      <c r="A6542" s="1">
        <v>1719222</v>
      </c>
      <c r="B6542" s="1">
        <v>28653.7</v>
      </c>
      <c r="C6542" s="1">
        <v>229.68027777777701</v>
      </c>
      <c r="D6542" s="1">
        <v>229.68027777777701</v>
      </c>
    </row>
    <row r="6543" spans="1:4" x14ac:dyDescent="0.35">
      <c r="A6543" s="1">
        <v>4332</v>
      </c>
      <c r="B6543" s="1">
        <v>72.2</v>
      </c>
      <c r="C6543" s="1">
        <v>229.796111111111</v>
      </c>
      <c r="D6543" s="1">
        <v>229.796111111111</v>
      </c>
    </row>
    <row r="6544" spans="1:4" x14ac:dyDescent="0.35">
      <c r="A6544" s="1">
        <v>53748</v>
      </c>
      <c r="B6544" s="1">
        <v>895.8</v>
      </c>
      <c r="C6544" s="1">
        <v>230.09638888888799</v>
      </c>
      <c r="D6544" s="1">
        <v>230.09638888888799</v>
      </c>
    </row>
    <row r="6545" spans="1:4" x14ac:dyDescent="0.35">
      <c r="A6545" s="1">
        <v>2857740</v>
      </c>
      <c r="B6545" s="1">
        <v>47629</v>
      </c>
      <c r="C6545" s="1">
        <v>230.43</v>
      </c>
      <c r="D6545" s="1">
        <v>230.43</v>
      </c>
    </row>
    <row r="6546" spans="1:4" x14ac:dyDescent="0.35">
      <c r="A6546" s="1">
        <v>2803992</v>
      </c>
      <c r="B6546" s="1">
        <v>46733.2</v>
      </c>
      <c r="C6546" s="1">
        <v>230.750277777777</v>
      </c>
      <c r="D6546" s="1">
        <v>230.750277777777</v>
      </c>
    </row>
    <row r="6547" spans="1:4" x14ac:dyDescent="0.35">
      <c r="A6547" s="1">
        <v>122482</v>
      </c>
      <c r="B6547" s="1">
        <v>2041.36666666666</v>
      </c>
      <c r="C6547" s="1">
        <v>231.449444444444</v>
      </c>
      <c r="D6547" s="1">
        <v>231.449444444444</v>
      </c>
    </row>
    <row r="6548" spans="1:4" x14ac:dyDescent="0.35">
      <c r="A6548" s="1">
        <v>1751068</v>
      </c>
      <c r="B6548" s="1">
        <v>29184.466666666602</v>
      </c>
      <c r="C6548" s="1">
        <v>231.796111111111</v>
      </c>
      <c r="D6548" s="1">
        <v>231.796111111111</v>
      </c>
    </row>
    <row r="6549" spans="1:4" x14ac:dyDescent="0.35">
      <c r="A6549" s="1">
        <v>1343004</v>
      </c>
      <c r="B6549" s="1">
        <v>22383.4</v>
      </c>
      <c r="C6549" s="1">
        <v>232.407222222222</v>
      </c>
      <c r="D6549" s="1">
        <v>232.407222222222</v>
      </c>
    </row>
    <row r="6550" spans="1:4" x14ac:dyDescent="0.35">
      <c r="A6550" s="1">
        <v>16426</v>
      </c>
      <c r="B6550" s="1">
        <v>273.76666666666603</v>
      </c>
      <c r="C6550" s="1">
        <v>233.379722222222</v>
      </c>
      <c r="D6550" s="1">
        <v>233.379722222222</v>
      </c>
    </row>
    <row r="6551" spans="1:4" x14ac:dyDescent="0.35">
      <c r="A6551" s="1">
        <v>3825</v>
      </c>
      <c r="B6551" s="1">
        <v>63.75</v>
      </c>
      <c r="C6551" s="1">
        <v>233.96666666666599</v>
      </c>
      <c r="D6551" s="1">
        <v>233.96666666666599</v>
      </c>
    </row>
    <row r="6552" spans="1:4" x14ac:dyDescent="0.35">
      <c r="A6552" s="1">
        <v>14069001</v>
      </c>
      <c r="B6552" s="1">
        <v>234483.35</v>
      </c>
      <c r="C6552" s="1">
        <v>234.11027777777699</v>
      </c>
      <c r="D6552" s="1">
        <v>234.11027777777699</v>
      </c>
    </row>
    <row r="6553" spans="1:4" x14ac:dyDescent="0.35">
      <c r="A6553" s="1">
        <v>16152</v>
      </c>
      <c r="B6553" s="1">
        <v>269.2</v>
      </c>
      <c r="C6553" s="1">
        <v>234.51583333333301</v>
      </c>
      <c r="D6553" s="1">
        <v>234.51583333333301</v>
      </c>
    </row>
    <row r="6554" spans="1:4" x14ac:dyDescent="0.35">
      <c r="A6554" s="1">
        <v>3351</v>
      </c>
      <c r="B6554" s="1">
        <v>55.85</v>
      </c>
      <c r="C6554" s="1">
        <v>235.51555555555501</v>
      </c>
      <c r="D6554" s="1">
        <v>235.51555555555501</v>
      </c>
    </row>
    <row r="6555" spans="1:4" x14ac:dyDescent="0.35">
      <c r="A6555" s="1">
        <v>3770</v>
      </c>
      <c r="B6555" s="1">
        <v>62.8333333333333</v>
      </c>
      <c r="C6555" s="1">
        <v>235.59583333333299</v>
      </c>
      <c r="D6555" s="1">
        <v>235.59583333333299</v>
      </c>
    </row>
    <row r="6556" spans="1:4" x14ac:dyDescent="0.35">
      <c r="A6556" s="1">
        <v>3680</v>
      </c>
      <c r="B6556" s="1">
        <v>61.3333333333333</v>
      </c>
      <c r="C6556" s="1">
        <v>235.64666666666599</v>
      </c>
      <c r="D6556" s="1">
        <v>235.64666666666599</v>
      </c>
    </row>
    <row r="6557" spans="1:4" x14ac:dyDescent="0.35">
      <c r="A6557" s="1">
        <v>70200</v>
      </c>
      <c r="B6557" s="1">
        <v>1170</v>
      </c>
      <c r="C6557" s="1">
        <v>235.96166666666599</v>
      </c>
      <c r="D6557" s="1">
        <v>235.96166666666599</v>
      </c>
    </row>
    <row r="6558" spans="1:4" x14ac:dyDescent="0.35">
      <c r="A6558" s="1">
        <v>64986</v>
      </c>
      <c r="B6558" s="1">
        <v>1083.0999999999999</v>
      </c>
      <c r="C6558" s="1">
        <v>235.99472222222201</v>
      </c>
      <c r="D6558" s="1">
        <v>235.99472222222201</v>
      </c>
    </row>
    <row r="6559" spans="1:4" x14ac:dyDescent="0.35">
      <c r="A6559" s="1">
        <v>2143452</v>
      </c>
      <c r="B6559" s="1">
        <v>35724.199999999997</v>
      </c>
      <c r="C6559" s="1">
        <v>236.14750000000001</v>
      </c>
      <c r="D6559" s="1">
        <v>236.14750000000001</v>
      </c>
    </row>
    <row r="6560" spans="1:4" x14ac:dyDescent="0.35">
      <c r="A6560" s="1">
        <v>5864</v>
      </c>
      <c r="B6560" s="1">
        <v>97.733333333333306</v>
      </c>
      <c r="C6560" s="1">
        <v>236.41722222222199</v>
      </c>
      <c r="D6560" s="1">
        <v>236.41722222222199</v>
      </c>
    </row>
    <row r="6561" spans="1:4" x14ac:dyDescent="0.35">
      <c r="A6561" s="1">
        <v>3703</v>
      </c>
      <c r="B6561" s="1">
        <v>61.716666666666598</v>
      </c>
      <c r="C6561" s="1">
        <v>236.7525</v>
      </c>
      <c r="D6561" s="1">
        <v>236.7525</v>
      </c>
    </row>
    <row r="6562" spans="1:4" x14ac:dyDescent="0.35">
      <c r="A6562" s="1">
        <v>23741212</v>
      </c>
      <c r="B6562" s="1">
        <v>395686.866666666</v>
      </c>
      <c r="C6562" s="1">
        <v>236.85555555555499</v>
      </c>
      <c r="D6562" s="1">
        <v>236.85555555555499</v>
      </c>
    </row>
    <row r="6563" spans="1:4" x14ac:dyDescent="0.35">
      <c r="A6563" s="1">
        <v>54114</v>
      </c>
      <c r="B6563" s="1">
        <v>901.9</v>
      </c>
      <c r="C6563" s="1">
        <v>237.00166666666601</v>
      </c>
      <c r="D6563" s="1">
        <v>237.00166666666601</v>
      </c>
    </row>
    <row r="6564" spans="1:4" x14ac:dyDescent="0.35">
      <c r="A6564" s="1">
        <v>1259</v>
      </c>
      <c r="B6564" s="1">
        <v>20.983333333333299</v>
      </c>
      <c r="C6564" s="1">
        <v>237.28749999999999</v>
      </c>
      <c r="D6564" s="1">
        <v>237.28749999999999</v>
      </c>
    </row>
    <row r="6565" spans="1:4" x14ac:dyDescent="0.35">
      <c r="A6565" s="1">
        <v>1956136</v>
      </c>
      <c r="B6565" s="1">
        <v>32602.266666666601</v>
      </c>
      <c r="C6565" s="1">
        <v>237.655277777777</v>
      </c>
      <c r="D6565" s="1">
        <v>237.655277777777</v>
      </c>
    </row>
    <row r="6566" spans="1:4" x14ac:dyDescent="0.35">
      <c r="A6566" s="1">
        <v>472924</v>
      </c>
      <c r="B6566" s="1">
        <v>7882.0666666666602</v>
      </c>
      <c r="C6566" s="1">
        <v>237.70527777777701</v>
      </c>
      <c r="D6566" s="1">
        <v>237.70527777777701</v>
      </c>
    </row>
    <row r="6567" spans="1:4" x14ac:dyDescent="0.35">
      <c r="A6567" s="1">
        <v>2451893</v>
      </c>
      <c r="B6567" s="1">
        <v>40864.883333333302</v>
      </c>
      <c r="C6567" s="1">
        <v>238.023055555555</v>
      </c>
      <c r="D6567" s="1">
        <v>238.023055555555</v>
      </c>
    </row>
    <row r="6568" spans="1:4" x14ac:dyDescent="0.35">
      <c r="A6568" s="1">
        <v>2437449</v>
      </c>
      <c r="B6568" s="1">
        <v>40624.15</v>
      </c>
      <c r="C6568" s="1">
        <v>238.24888888888799</v>
      </c>
      <c r="D6568" s="1">
        <v>238.24888888888799</v>
      </c>
    </row>
    <row r="6569" spans="1:4" x14ac:dyDescent="0.35">
      <c r="A6569" s="1">
        <v>2294411</v>
      </c>
      <c r="B6569" s="1">
        <v>38240.183333333298</v>
      </c>
      <c r="C6569" s="1">
        <v>238.26222222222199</v>
      </c>
      <c r="D6569" s="1">
        <v>238.26222222222199</v>
      </c>
    </row>
    <row r="6570" spans="1:4" x14ac:dyDescent="0.35">
      <c r="A6570" s="1">
        <v>125559</v>
      </c>
      <c r="B6570" s="1">
        <v>2092.65</v>
      </c>
      <c r="C6570" s="1">
        <v>238.29805555555501</v>
      </c>
      <c r="D6570" s="1">
        <v>238.29805555555501</v>
      </c>
    </row>
    <row r="6571" spans="1:4" x14ac:dyDescent="0.35">
      <c r="A6571" s="1">
        <v>61119</v>
      </c>
      <c r="B6571" s="1">
        <v>1018.65</v>
      </c>
      <c r="C6571" s="1">
        <v>238.64027777777699</v>
      </c>
      <c r="D6571" s="1">
        <v>238.64027777777699</v>
      </c>
    </row>
    <row r="6572" spans="1:4" x14ac:dyDescent="0.35">
      <c r="A6572" s="1">
        <v>9052</v>
      </c>
      <c r="B6572" s="1">
        <v>150.86666666666599</v>
      </c>
      <c r="C6572" s="1">
        <v>238.810277777777</v>
      </c>
      <c r="D6572" s="1">
        <v>238.810277777777</v>
      </c>
    </row>
    <row r="6573" spans="1:4" x14ac:dyDescent="0.35">
      <c r="A6573" s="1">
        <v>32401</v>
      </c>
      <c r="B6573" s="1">
        <v>540.01666666666597</v>
      </c>
      <c r="C6573" s="1">
        <v>239.194444444444</v>
      </c>
      <c r="D6573" s="1">
        <v>239.194444444444</v>
      </c>
    </row>
    <row r="6574" spans="1:4" x14ac:dyDescent="0.35">
      <c r="A6574" s="1">
        <v>3239</v>
      </c>
      <c r="B6574" s="1">
        <v>53.983333333333299</v>
      </c>
      <c r="C6574" s="1">
        <v>239.77250000000001</v>
      </c>
      <c r="D6574" s="1">
        <v>239.77250000000001</v>
      </c>
    </row>
    <row r="6575" spans="1:4" x14ac:dyDescent="0.35">
      <c r="A6575" s="1">
        <v>19804189</v>
      </c>
      <c r="B6575" s="1">
        <v>330069.81666666601</v>
      </c>
      <c r="C6575" s="1">
        <v>239.87805555555499</v>
      </c>
      <c r="D6575" s="1">
        <v>239.87805555555499</v>
      </c>
    </row>
    <row r="6576" spans="1:4" x14ac:dyDescent="0.35">
      <c r="A6576" s="1">
        <v>34627</v>
      </c>
      <c r="B6576" s="1">
        <v>577.11666666666599</v>
      </c>
      <c r="C6576" s="1">
        <v>241.06166666666601</v>
      </c>
      <c r="D6576" s="1">
        <v>241.06166666666601</v>
      </c>
    </row>
    <row r="6577" spans="1:4" x14ac:dyDescent="0.35">
      <c r="A6577" s="1">
        <v>44520</v>
      </c>
      <c r="B6577" s="1">
        <v>742</v>
      </c>
      <c r="C6577" s="1">
        <v>241.645833333333</v>
      </c>
      <c r="D6577" s="1">
        <v>241.645833333333</v>
      </c>
    </row>
    <row r="6578" spans="1:4" x14ac:dyDescent="0.35">
      <c r="A6578" s="1">
        <v>21057</v>
      </c>
      <c r="B6578" s="1">
        <v>350.95</v>
      </c>
      <c r="C6578" s="1">
        <v>241.65583333333299</v>
      </c>
      <c r="D6578" s="1">
        <v>241.65583333333299</v>
      </c>
    </row>
    <row r="6579" spans="1:4" x14ac:dyDescent="0.35">
      <c r="A6579" s="1">
        <v>51265</v>
      </c>
      <c r="B6579" s="1">
        <v>854.41666666666595</v>
      </c>
      <c r="C6579" s="1">
        <v>242.45333333333301</v>
      </c>
      <c r="D6579" s="1">
        <v>242.45333333333301</v>
      </c>
    </row>
    <row r="6580" spans="1:4" x14ac:dyDescent="0.35">
      <c r="A6580" s="1">
        <v>3868496</v>
      </c>
      <c r="B6580" s="1">
        <v>64474.933333333298</v>
      </c>
      <c r="C6580" s="1">
        <v>242.8075</v>
      </c>
      <c r="D6580" s="1">
        <v>242.8075</v>
      </c>
    </row>
    <row r="6581" spans="1:4" x14ac:dyDescent="0.35">
      <c r="A6581" s="1">
        <v>40139</v>
      </c>
      <c r="B6581" s="1">
        <v>668.98333333333301</v>
      </c>
      <c r="C6581" s="1">
        <v>242.95694444444399</v>
      </c>
      <c r="D6581" s="1">
        <v>242.95694444444399</v>
      </c>
    </row>
    <row r="6582" spans="1:4" x14ac:dyDescent="0.35">
      <c r="A6582" s="1">
        <v>17776</v>
      </c>
      <c r="B6582" s="1">
        <v>296.26666666666603</v>
      </c>
      <c r="C6582" s="1">
        <v>243.51083333333301</v>
      </c>
      <c r="D6582" s="1">
        <v>243.51083333333301</v>
      </c>
    </row>
    <row r="6583" spans="1:4" x14ac:dyDescent="0.35">
      <c r="A6583" s="1">
        <v>4038</v>
      </c>
      <c r="B6583" s="1">
        <v>67.3</v>
      </c>
      <c r="C6583" s="1">
        <v>243.58972222222201</v>
      </c>
      <c r="D6583" s="1">
        <v>243.58972222222201</v>
      </c>
    </row>
    <row r="6584" spans="1:4" x14ac:dyDescent="0.35">
      <c r="A6584" s="1">
        <v>3458309</v>
      </c>
      <c r="B6584" s="1">
        <v>57638.483333333301</v>
      </c>
      <c r="C6584" s="1">
        <v>243.72805555555499</v>
      </c>
      <c r="D6584" s="1">
        <v>243.72805555555499</v>
      </c>
    </row>
    <row r="6585" spans="1:4" x14ac:dyDescent="0.35">
      <c r="A6585" s="1">
        <v>3405241</v>
      </c>
      <c r="B6585" s="1">
        <v>56754.016666666597</v>
      </c>
      <c r="C6585" s="1">
        <v>243.72805555555499</v>
      </c>
      <c r="D6585" s="1">
        <v>243.72805555555499</v>
      </c>
    </row>
    <row r="6586" spans="1:4" x14ac:dyDescent="0.35">
      <c r="A6586" s="1">
        <v>24584</v>
      </c>
      <c r="B6586" s="1">
        <v>409.73333333333301</v>
      </c>
      <c r="C6586" s="1">
        <v>243.928888888888</v>
      </c>
      <c r="D6586" s="1">
        <v>243.928888888888</v>
      </c>
    </row>
    <row r="6587" spans="1:4" x14ac:dyDescent="0.35">
      <c r="A6587" s="1">
        <v>10904</v>
      </c>
      <c r="B6587" s="1">
        <v>181.73333333333301</v>
      </c>
      <c r="C6587" s="1">
        <v>244.826388888888</v>
      </c>
      <c r="D6587" s="1">
        <v>244.826388888888</v>
      </c>
    </row>
    <row r="6588" spans="1:4" x14ac:dyDescent="0.35">
      <c r="A6588" s="1">
        <v>718940</v>
      </c>
      <c r="B6588" s="1">
        <v>11982.333333333299</v>
      </c>
      <c r="C6588" s="1">
        <v>245.15944444444401</v>
      </c>
      <c r="D6588" s="1">
        <v>245.15944444444401</v>
      </c>
    </row>
    <row r="6589" spans="1:4" x14ac:dyDescent="0.35">
      <c r="A6589" s="1">
        <v>799040</v>
      </c>
      <c r="B6589" s="1">
        <v>13317.333333333299</v>
      </c>
      <c r="C6589" s="1">
        <v>245.43944444444401</v>
      </c>
      <c r="D6589" s="1">
        <v>245.43944444444401</v>
      </c>
    </row>
    <row r="6590" spans="1:4" x14ac:dyDescent="0.35">
      <c r="A6590" s="1">
        <v>14860178</v>
      </c>
      <c r="B6590" s="1">
        <v>247669.63333333301</v>
      </c>
      <c r="C6590" s="1">
        <v>245.44527777777699</v>
      </c>
      <c r="D6590" s="1">
        <v>245.44527777777699</v>
      </c>
    </row>
    <row r="6591" spans="1:4" x14ac:dyDescent="0.35">
      <c r="A6591" s="1">
        <v>14793976</v>
      </c>
      <c r="B6591" s="1">
        <v>246566.26666666599</v>
      </c>
      <c r="C6591" s="1">
        <v>245.49861111111099</v>
      </c>
      <c r="D6591" s="1">
        <v>245.49861111111099</v>
      </c>
    </row>
    <row r="6592" spans="1:4" x14ac:dyDescent="0.35">
      <c r="A6592" s="1">
        <v>478272</v>
      </c>
      <c r="B6592" s="1">
        <v>7971.2</v>
      </c>
      <c r="C6592" s="1">
        <v>245.58972222222201</v>
      </c>
      <c r="D6592" s="1">
        <v>245.58972222222201</v>
      </c>
    </row>
    <row r="6593" spans="1:4" x14ac:dyDescent="0.35">
      <c r="A6593" s="1">
        <v>419894</v>
      </c>
      <c r="B6593" s="1">
        <v>6998.2333333333299</v>
      </c>
      <c r="C6593" s="1">
        <v>245.701944444444</v>
      </c>
      <c r="D6593" s="1">
        <v>245.701944444444</v>
      </c>
    </row>
    <row r="6594" spans="1:4" x14ac:dyDescent="0.35">
      <c r="A6594" s="1">
        <v>4880</v>
      </c>
      <c r="B6594" s="1">
        <v>81.3333333333333</v>
      </c>
      <c r="C6594" s="1">
        <v>246.22138888888799</v>
      </c>
      <c r="D6594" s="1">
        <v>246.22138888888799</v>
      </c>
    </row>
    <row r="6595" spans="1:4" x14ac:dyDescent="0.35">
      <c r="A6595" s="1">
        <v>2678663</v>
      </c>
      <c r="B6595" s="1">
        <v>44644.383333333302</v>
      </c>
      <c r="C6595" s="1">
        <v>246.40222222222201</v>
      </c>
      <c r="D6595" s="1">
        <v>246.40222222222201</v>
      </c>
    </row>
    <row r="6596" spans="1:4" x14ac:dyDescent="0.35">
      <c r="A6596" s="1">
        <v>28270</v>
      </c>
      <c r="B6596" s="1">
        <v>471.166666666666</v>
      </c>
      <c r="C6596" s="1">
        <v>247.20555555555501</v>
      </c>
      <c r="D6596" s="1">
        <v>247.20555555555501</v>
      </c>
    </row>
    <row r="6597" spans="1:4" x14ac:dyDescent="0.35">
      <c r="A6597" s="1">
        <v>109358</v>
      </c>
      <c r="B6597" s="1">
        <v>1822.63333333333</v>
      </c>
      <c r="C6597" s="1">
        <v>247.50638888888801</v>
      </c>
      <c r="D6597" s="1">
        <v>247.50638888888801</v>
      </c>
    </row>
    <row r="6598" spans="1:4" x14ac:dyDescent="0.35">
      <c r="A6598" s="1">
        <v>111697</v>
      </c>
      <c r="B6598" s="1">
        <v>1861.61666666666</v>
      </c>
      <c r="C6598" s="1">
        <v>247.78194444444401</v>
      </c>
      <c r="D6598" s="1">
        <v>247.78194444444401</v>
      </c>
    </row>
    <row r="6599" spans="1:4" x14ac:dyDescent="0.35">
      <c r="A6599" s="1">
        <v>1932</v>
      </c>
      <c r="B6599" s="1">
        <v>32.200000000000003</v>
      </c>
      <c r="C6599" s="1">
        <v>247.80500000000001</v>
      </c>
      <c r="D6599" s="1">
        <v>247.80500000000001</v>
      </c>
    </row>
    <row r="6600" spans="1:4" x14ac:dyDescent="0.35">
      <c r="A6600" s="1">
        <v>119450</v>
      </c>
      <c r="B6600" s="1">
        <v>1990.8333333333301</v>
      </c>
      <c r="C6600" s="1">
        <v>248.96416666666599</v>
      </c>
      <c r="D6600" s="1">
        <v>248.96416666666599</v>
      </c>
    </row>
    <row r="6601" spans="1:4" x14ac:dyDescent="0.35">
      <c r="A6601" s="1">
        <v>114597</v>
      </c>
      <c r="B6601" s="1">
        <v>1909.95</v>
      </c>
      <c r="C6601" s="1">
        <v>249.333888888888</v>
      </c>
      <c r="D6601" s="1">
        <v>249.333888888888</v>
      </c>
    </row>
    <row r="6602" spans="1:4" x14ac:dyDescent="0.35">
      <c r="A6602" s="1">
        <v>3877355</v>
      </c>
      <c r="B6602" s="1">
        <v>64622.583333333299</v>
      </c>
      <c r="C6602" s="1">
        <v>249.576388888888</v>
      </c>
      <c r="D6602" s="1">
        <v>249.576388888888</v>
      </c>
    </row>
    <row r="6603" spans="1:4" x14ac:dyDescent="0.35">
      <c r="A6603" s="1">
        <v>24657</v>
      </c>
      <c r="B6603" s="1">
        <v>410.95</v>
      </c>
      <c r="C6603" s="1">
        <v>250.116388888888</v>
      </c>
      <c r="D6603" s="1">
        <v>250.116388888888</v>
      </c>
    </row>
    <row r="6604" spans="1:4" x14ac:dyDescent="0.35">
      <c r="A6604" s="1">
        <v>16914</v>
      </c>
      <c r="B6604" s="1">
        <v>281.89999999999998</v>
      </c>
      <c r="C6604" s="1">
        <v>250.83861111111099</v>
      </c>
      <c r="D6604" s="1">
        <v>250.83861111111099</v>
      </c>
    </row>
    <row r="6605" spans="1:4" x14ac:dyDescent="0.35">
      <c r="A6605" s="1">
        <v>8403303</v>
      </c>
      <c r="B6605" s="1">
        <v>140055.04999999999</v>
      </c>
      <c r="C6605" s="1">
        <v>250.94138888888801</v>
      </c>
      <c r="D6605" s="1">
        <v>250.94138888888801</v>
      </c>
    </row>
    <row r="6606" spans="1:4" x14ac:dyDescent="0.35">
      <c r="A6606" s="1">
        <v>33301</v>
      </c>
      <c r="B6606" s="1">
        <v>555.01666666666597</v>
      </c>
      <c r="C6606" s="1">
        <v>252.363611111111</v>
      </c>
      <c r="D6606" s="1">
        <v>252.363611111111</v>
      </c>
    </row>
    <row r="6607" spans="1:4" x14ac:dyDescent="0.35">
      <c r="A6607" s="1">
        <v>2883</v>
      </c>
      <c r="B6607" s="1">
        <v>48.05</v>
      </c>
      <c r="C6607" s="1">
        <v>253.388888888888</v>
      </c>
      <c r="D6607" s="1">
        <v>253.388888888888</v>
      </c>
    </row>
    <row r="6608" spans="1:4" x14ac:dyDescent="0.35">
      <c r="A6608" s="1">
        <v>14759</v>
      </c>
      <c r="B6608" s="1">
        <v>245.98333333333301</v>
      </c>
      <c r="C6608" s="1">
        <v>253.62416666666601</v>
      </c>
      <c r="D6608" s="1">
        <v>253.62416666666601</v>
      </c>
    </row>
    <row r="6609" spans="1:4" x14ac:dyDescent="0.35">
      <c r="A6609" s="1">
        <v>5044</v>
      </c>
      <c r="B6609" s="1">
        <v>84.066666666666606</v>
      </c>
      <c r="C6609" s="1">
        <v>253.655555555555</v>
      </c>
      <c r="D6609" s="1">
        <v>253.655555555555</v>
      </c>
    </row>
    <row r="6610" spans="1:4" x14ac:dyDescent="0.35">
      <c r="A6610" s="1">
        <v>68913</v>
      </c>
      <c r="B6610" s="1">
        <v>1148.55</v>
      </c>
      <c r="C6610" s="1">
        <v>253.813055555555</v>
      </c>
      <c r="D6610" s="1">
        <v>253.813055555555</v>
      </c>
    </row>
    <row r="6611" spans="1:4" x14ac:dyDescent="0.35">
      <c r="A6611" s="1">
        <v>2440</v>
      </c>
      <c r="B6611" s="1">
        <v>40.6666666666666</v>
      </c>
      <c r="C6611" s="1">
        <v>254.49055555555501</v>
      </c>
      <c r="D6611" s="1">
        <v>254.49055555555501</v>
      </c>
    </row>
    <row r="6612" spans="1:4" x14ac:dyDescent="0.35">
      <c r="A6612" s="1">
        <v>189722</v>
      </c>
      <c r="B6612" s="1">
        <v>3162.0333333333301</v>
      </c>
      <c r="C6612" s="1">
        <v>254.89277777777701</v>
      </c>
      <c r="D6612" s="1">
        <v>254.89277777777701</v>
      </c>
    </row>
    <row r="6613" spans="1:4" x14ac:dyDescent="0.35">
      <c r="A6613" s="1">
        <v>214741</v>
      </c>
      <c r="B6613" s="1">
        <v>3579.0166666666601</v>
      </c>
      <c r="C6613" s="1">
        <v>254.965277777777</v>
      </c>
      <c r="D6613" s="1">
        <v>254.965277777777</v>
      </c>
    </row>
    <row r="6614" spans="1:4" x14ac:dyDescent="0.35">
      <c r="A6614" s="1">
        <v>5093889</v>
      </c>
      <c r="B6614" s="1">
        <v>84898.15</v>
      </c>
      <c r="C6614" s="1">
        <v>255.05166666666599</v>
      </c>
      <c r="D6614" s="1">
        <v>255.05166666666599</v>
      </c>
    </row>
    <row r="6615" spans="1:4" x14ac:dyDescent="0.35">
      <c r="A6615" s="1">
        <v>14603841</v>
      </c>
      <c r="B6615" s="1">
        <v>243397.35</v>
      </c>
      <c r="C6615" s="1">
        <v>255.243055555555</v>
      </c>
      <c r="D6615" s="1">
        <v>255.243055555555</v>
      </c>
    </row>
    <row r="6616" spans="1:4" x14ac:dyDescent="0.35">
      <c r="A6616" s="1">
        <v>105071</v>
      </c>
      <c r="B6616" s="1">
        <v>1751.18333333333</v>
      </c>
      <c r="C6616" s="1">
        <v>255.54722222222199</v>
      </c>
      <c r="D6616" s="1">
        <v>255.54722222222199</v>
      </c>
    </row>
    <row r="6617" spans="1:4" x14ac:dyDescent="0.35">
      <c r="A6617" s="1">
        <v>123723</v>
      </c>
      <c r="B6617" s="1">
        <v>2062.0500000000002</v>
      </c>
      <c r="C6617" s="1">
        <v>255.882222222222</v>
      </c>
      <c r="D6617" s="1">
        <v>255.882222222222</v>
      </c>
    </row>
    <row r="6618" spans="1:4" x14ac:dyDescent="0.35">
      <c r="A6618" s="1">
        <v>527894</v>
      </c>
      <c r="B6618" s="1">
        <v>8798.2333333333299</v>
      </c>
      <c r="C6618" s="1">
        <v>256.06805555555502</v>
      </c>
      <c r="D6618" s="1">
        <v>256.06805555555502</v>
      </c>
    </row>
    <row r="6619" spans="1:4" x14ac:dyDescent="0.35">
      <c r="A6619" s="1">
        <v>468133</v>
      </c>
      <c r="B6619" s="1">
        <v>7802.2166666666599</v>
      </c>
      <c r="C6619" s="1">
        <v>256.30138888888803</v>
      </c>
      <c r="D6619" s="1">
        <v>256.30138888888803</v>
      </c>
    </row>
    <row r="6620" spans="1:4" x14ac:dyDescent="0.35">
      <c r="A6620" s="1">
        <v>63364</v>
      </c>
      <c r="B6620" s="1">
        <v>1056.06666666666</v>
      </c>
      <c r="C6620" s="1">
        <v>256.60277777777702</v>
      </c>
      <c r="D6620" s="1">
        <v>256.60277777777702</v>
      </c>
    </row>
    <row r="6621" spans="1:4" x14ac:dyDescent="0.35">
      <c r="A6621" s="1">
        <v>15125</v>
      </c>
      <c r="B6621" s="1">
        <v>252.083333333333</v>
      </c>
      <c r="C6621" s="1">
        <v>257.20972222222201</v>
      </c>
      <c r="D6621" s="1">
        <v>257.20972222222201</v>
      </c>
    </row>
    <row r="6622" spans="1:4" x14ac:dyDescent="0.35">
      <c r="A6622" s="1">
        <v>10953816</v>
      </c>
      <c r="B6622" s="1">
        <v>182563.6</v>
      </c>
      <c r="C6622" s="1">
        <v>257.25611111111101</v>
      </c>
      <c r="D6622" s="1">
        <v>257.25611111111101</v>
      </c>
    </row>
    <row r="6623" spans="1:4" x14ac:dyDescent="0.35">
      <c r="A6623" s="1">
        <v>10955031</v>
      </c>
      <c r="B6623" s="1">
        <v>182583.85</v>
      </c>
      <c r="C6623" s="1">
        <v>257.479166666666</v>
      </c>
      <c r="D6623" s="1">
        <v>257.479166666666</v>
      </c>
    </row>
    <row r="6624" spans="1:4" x14ac:dyDescent="0.35">
      <c r="A6624" s="1">
        <v>5941</v>
      </c>
      <c r="B6624" s="1">
        <v>99.016666666666595</v>
      </c>
      <c r="C6624" s="1">
        <v>257.817777777777</v>
      </c>
      <c r="D6624" s="1">
        <v>257.817777777777</v>
      </c>
    </row>
    <row r="6625" spans="1:4" x14ac:dyDescent="0.35">
      <c r="A6625" s="1">
        <v>22683290</v>
      </c>
      <c r="B6625" s="1">
        <v>378054.83333333302</v>
      </c>
      <c r="C6625" s="1">
        <v>257.836388888888</v>
      </c>
      <c r="D6625" s="1">
        <v>257.836388888888</v>
      </c>
    </row>
    <row r="6626" spans="1:4" x14ac:dyDescent="0.35">
      <c r="A6626" s="1">
        <v>117928</v>
      </c>
      <c r="B6626" s="1">
        <v>1965.4666666666601</v>
      </c>
      <c r="C6626" s="1">
        <v>258.356666666666</v>
      </c>
      <c r="D6626" s="1">
        <v>258.356666666666</v>
      </c>
    </row>
    <row r="6627" spans="1:4" x14ac:dyDescent="0.35">
      <c r="A6627" s="1">
        <v>118443</v>
      </c>
      <c r="B6627" s="1">
        <v>1974.05</v>
      </c>
      <c r="C6627" s="1">
        <v>258.62194444444401</v>
      </c>
      <c r="D6627" s="1">
        <v>258.62194444444401</v>
      </c>
    </row>
    <row r="6628" spans="1:4" x14ac:dyDescent="0.35">
      <c r="A6628" s="1">
        <v>40411</v>
      </c>
      <c r="B6628" s="1">
        <v>673.51666666666597</v>
      </c>
      <c r="C6628" s="1">
        <v>258.62305555555503</v>
      </c>
      <c r="D6628" s="1">
        <v>258.62305555555503</v>
      </c>
    </row>
    <row r="6629" spans="1:4" x14ac:dyDescent="0.35">
      <c r="A6629" s="1">
        <v>49770</v>
      </c>
      <c r="B6629" s="1">
        <v>829.5</v>
      </c>
      <c r="C6629" s="1">
        <v>258.886944444444</v>
      </c>
      <c r="D6629" s="1">
        <v>258.886944444444</v>
      </c>
    </row>
    <row r="6630" spans="1:4" x14ac:dyDescent="0.35">
      <c r="A6630" s="1">
        <v>24217073</v>
      </c>
      <c r="B6630" s="1">
        <v>403617.88333333301</v>
      </c>
      <c r="C6630" s="1">
        <v>258.96861111111099</v>
      </c>
      <c r="D6630" s="1">
        <v>258.96861111111099</v>
      </c>
    </row>
    <row r="6631" spans="1:4" x14ac:dyDescent="0.35">
      <c r="A6631" s="1">
        <v>18361</v>
      </c>
      <c r="B6631" s="1">
        <v>306.01666666666603</v>
      </c>
      <c r="C6631" s="1">
        <v>259.24722222222198</v>
      </c>
      <c r="D6631" s="1">
        <v>259.24722222222198</v>
      </c>
    </row>
    <row r="6632" spans="1:4" x14ac:dyDescent="0.35">
      <c r="A6632" s="1">
        <v>23399</v>
      </c>
      <c r="B6632" s="1">
        <v>389.98333333333301</v>
      </c>
      <c r="C6632" s="1">
        <v>259.81</v>
      </c>
      <c r="D6632" s="1">
        <v>259.81</v>
      </c>
    </row>
    <row r="6633" spans="1:4" x14ac:dyDescent="0.35">
      <c r="A6633" s="1">
        <v>46335</v>
      </c>
      <c r="B6633" s="1">
        <v>772.25</v>
      </c>
      <c r="C6633" s="1">
        <v>260.08277777777698</v>
      </c>
      <c r="D6633" s="1">
        <v>260.08277777777698</v>
      </c>
    </row>
    <row r="6634" spans="1:4" x14ac:dyDescent="0.35">
      <c r="A6634" s="1">
        <v>77829</v>
      </c>
      <c r="B6634" s="1">
        <v>1297.1500000000001</v>
      </c>
      <c r="C6634" s="1">
        <v>260.69388888888801</v>
      </c>
      <c r="D6634" s="1">
        <v>260.69388888888801</v>
      </c>
    </row>
    <row r="6635" spans="1:4" x14ac:dyDescent="0.35">
      <c r="A6635" s="1">
        <v>60121</v>
      </c>
      <c r="B6635" s="1">
        <v>1002.0166666666599</v>
      </c>
      <c r="C6635" s="1">
        <v>260.98777777777701</v>
      </c>
      <c r="D6635" s="1">
        <v>260.98777777777701</v>
      </c>
    </row>
    <row r="6636" spans="1:4" x14ac:dyDescent="0.35">
      <c r="A6636" s="1">
        <v>65879</v>
      </c>
      <c r="B6636" s="1">
        <v>1097.9833333333299</v>
      </c>
      <c r="C6636" s="1">
        <v>262.32916666666603</v>
      </c>
      <c r="D6636" s="1">
        <v>262.32916666666603</v>
      </c>
    </row>
    <row r="6637" spans="1:4" x14ac:dyDescent="0.35">
      <c r="A6637" s="1">
        <v>7478</v>
      </c>
      <c r="B6637" s="1">
        <v>124.633333333333</v>
      </c>
      <c r="C6637" s="1">
        <v>263.91888888888798</v>
      </c>
      <c r="D6637" s="1">
        <v>263.91888888888798</v>
      </c>
    </row>
    <row r="6638" spans="1:4" x14ac:dyDescent="0.35">
      <c r="A6638" s="1">
        <v>8739</v>
      </c>
      <c r="B6638" s="1">
        <v>145.65</v>
      </c>
      <c r="C6638" s="1">
        <v>263.98138888888798</v>
      </c>
      <c r="D6638" s="1">
        <v>263.98138888888798</v>
      </c>
    </row>
    <row r="6639" spans="1:4" x14ac:dyDescent="0.35">
      <c r="A6639" s="1">
        <v>1253462</v>
      </c>
      <c r="B6639" s="1">
        <v>20891.0333333333</v>
      </c>
      <c r="C6639" s="1">
        <v>264.09416666666601</v>
      </c>
      <c r="D6639" s="1">
        <v>264.09416666666601</v>
      </c>
    </row>
    <row r="6640" spans="1:4" x14ac:dyDescent="0.35">
      <c r="A6640" s="1">
        <v>6375987</v>
      </c>
      <c r="B6640" s="1">
        <v>106266.45</v>
      </c>
      <c r="C6640" s="1">
        <v>264.263611111111</v>
      </c>
      <c r="D6640" s="1">
        <v>264.263611111111</v>
      </c>
    </row>
    <row r="6641" spans="1:4" x14ac:dyDescent="0.35">
      <c r="A6641" s="1">
        <v>12093483</v>
      </c>
      <c r="B6641" s="1">
        <v>201558.05</v>
      </c>
      <c r="C6641" s="1">
        <v>264.52916666666601</v>
      </c>
      <c r="D6641" s="1">
        <v>264.52916666666601</v>
      </c>
    </row>
    <row r="6642" spans="1:4" x14ac:dyDescent="0.35">
      <c r="A6642" s="1">
        <v>555857</v>
      </c>
      <c r="B6642" s="1">
        <v>9264.2833333333292</v>
      </c>
      <c r="C6642" s="1">
        <v>265.26555555555501</v>
      </c>
      <c r="D6642" s="1">
        <v>265.26555555555501</v>
      </c>
    </row>
    <row r="6643" spans="1:4" x14ac:dyDescent="0.35">
      <c r="A6643" s="1">
        <v>552254</v>
      </c>
      <c r="B6643" s="1">
        <v>9204.2333333333299</v>
      </c>
      <c r="C6643" s="1">
        <v>265.40638888888799</v>
      </c>
      <c r="D6643" s="1">
        <v>265.40638888888799</v>
      </c>
    </row>
    <row r="6644" spans="1:4" x14ac:dyDescent="0.35">
      <c r="A6644" s="1">
        <v>79736</v>
      </c>
      <c r="B6644" s="1">
        <v>1328.93333333333</v>
      </c>
      <c r="C6644" s="1">
        <v>265.41777777777702</v>
      </c>
      <c r="D6644" s="1">
        <v>265.41777777777702</v>
      </c>
    </row>
    <row r="6645" spans="1:4" x14ac:dyDescent="0.35">
      <c r="A6645" s="1">
        <v>42484</v>
      </c>
      <c r="B6645" s="1">
        <v>708.06666666666604</v>
      </c>
      <c r="C6645" s="1">
        <v>265.77333333333303</v>
      </c>
      <c r="D6645" s="1">
        <v>265.77333333333303</v>
      </c>
    </row>
    <row r="6646" spans="1:4" x14ac:dyDescent="0.35">
      <c r="A6646" s="1">
        <v>51304</v>
      </c>
      <c r="B6646" s="1">
        <v>855.06666666666604</v>
      </c>
      <c r="C6646" s="1">
        <v>265.83944444444398</v>
      </c>
      <c r="D6646" s="1">
        <v>265.83944444444398</v>
      </c>
    </row>
    <row r="6647" spans="1:4" x14ac:dyDescent="0.35">
      <c r="A6647" s="1">
        <v>7562</v>
      </c>
      <c r="B6647" s="1">
        <v>126.033333333333</v>
      </c>
      <c r="C6647" s="1">
        <v>266.08249999999998</v>
      </c>
      <c r="D6647" s="1">
        <v>266.08249999999998</v>
      </c>
    </row>
    <row r="6648" spans="1:4" x14ac:dyDescent="0.35">
      <c r="A6648" s="1">
        <v>2764</v>
      </c>
      <c r="B6648" s="1">
        <v>46.066666666666599</v>
      </c>
      <c r="C6648" s="1">
        <v>266.08249999999998</v>
      </c>
      <c r="D6648" s="1">
        <v>266.08249999999998</v>
      </c>
    </row>
    <row r="6649" spans="1:4" x14ac:dyDescent="0.35">
      <c r="A6649" s="1">
        <v>3604</v>
      </c>
      <c r="B6649" s="1">
        <v>60.066666666666599</v>
      </c>
      <c r="C6649" s="1">
        <v>266.64333333333298</v>
      </c>
      <c r="D6649" s="1">
        <v>266.64333333333298</v>
      </c>
    </row>
    <row r="6650" spans="1:4" x14ac:dyDescent="0.35">
      <c r="A6650" s="1">
        <v>2298004</v>
      </c>
      <c r="B6650" s="1">
        <v>38300.0666666666</v>
      </c>
      <c r="C6650" s="1">
        <v>266.77972222222201</v>
      </c>
      <c r="D6650" s="1">
        <v>266.77972222222201</v>
      </c>
    </row>
    <row r="6651" spans="1:4" x14ac:dyDescent="0.35">
      <c r="A6651" s="1">
        <v>78301</v>
      </c>
      <c r="B6651" s="1">
        <v>1305.0166666666601</v>
      </c>
      <c r="C6651" s="1">
        <v>266.97416666666601</v>
      </c>
      <c r="D6651" s="1">
        <v>266.97416666666601</v>
      </c>
    </row>
    <row r="6652" spans="1:4" x14ac:dyDescent="0.35">
      <c r="A6652" s="1">
        <v>58501</v>
      </c>
      <c r="B6652" s="1">
        <v>975.01666666666597</v>
      </c>
      <c r="C6652" s="1">
        <v>267.04583333333301</v>
      </c>
      <c r="D6652" s="1">
        <v>267.04583333333301</v>
      </c>
    </row>
    <row r="6653" spans="1:4" x14ac:dyDescent="0.35">
      <c r="A6653" s="1">
        <v>32595</v>
      </c>
      <c r="B6653" s="1">
        <v>543.25</v>
      </c>
      <c r="C6653" s="1">
        <v>267.78166666666601</v>
      </c>
      <c r="D6653" s="1">
        <v>267.78166666666601</v>
      </c>
    </row>
    <row r="6654" spans="1:4" x14ac:dyDescent="0.35">
      <c r="A6654" s="1">
        <v>8475</v>
      </c>
      <c r="B6654" s="1">
        <v>141.25</v>
      </c>
      <c r="C6654" s="1">
        <v>267.79944444444402</v>
      </c>
      <c r="D6654" s="1">
        <v>267.79944444444402</v>
      </c>
    </row>
    <row r="6655" spans="1:4" x14ac:dyDescent="0.35">
      <c r="A6655" s="1">
        <v>2157</v>
      </c>
      <c r="B6655" s="1">
        <v>35.950000000000003</v>
      </c>
      <c r="C6655" s="1">
        <v>268.22555555555499</v>
      </c>
      <c r="D6655" s="1">
        <v>268.22555555555499</v>
      </c>
    </row>
    <row r="6656" spans="1:4" x14ac:dyDescent="0.35">
      <c r="A6656" s="1">
        <v>4461910</v>
      </c>
      <c r="B6656" s="1">
        <v>74365.166666666599</v>
      </c>
      <c r="C6656" s="1">
        <v>268.33249999999998</v>
      </c>
      <c r="D6656" s="1">
        <v>268.33249999999998</v>
      </c>
    </row>
    <row r="6657" spans="1:4" x14ac:dyDescent="0.35">
      <c r="A6657" s="1">
        <v>48376</v>
      </c>
      <c r="B6657" s="1">
        <v>806.26666666666597</v>
      </c>
      <c r="C6657" s="1">
        <v>268.83472222222201</v>
      </c>
      <c r="D6657" s="1">
        <v>268.83472222222201</v>
      </c>
    </row>
    <row r="6658" spans="1:4" x14ac:dyDescent="0.35">
      <c r="A6658" s="1">
        <v>20118</v>
      </c>
      <c r="B6658" s="1">
        <v>335.3</v>
      </c>
      <c r="C6658" s="1">
        <v>268.90583333333302</v>
      </c>
      <c r="D6658" s="1">
        <v>268.90583333333302</v>
      </c>
    </row>
    <row r="6659" spans="1:4" x14ac:dyDescent="0.35">
      <c r="A6659" s="1">
        <v>1098195</v>
      </c>
      <c r="B6659" s="1">
        <v>18303.25</v>
      </c>
      <c r="C6659" s="1">
        <v>269.01722222222202</v>
      </c>
      <c r="D6659" s="1">
        <v>269.01722222222202</v>
      </c>
    </row>
    <row r="6660" spans="1:4" x14ac:dyDescent="0.35">
      <c r="A6660" s="1">
        <v>17943</v>
      </c>
      <c r="B6660" s="1">
        <v>299.05</v>
      </c>
      <c r="C6660" s="1">
        <v>269.11444444444402</v>
      </c>
      <c r="D6660" s="1">
        <v>269.11444444444402</v>
      </c>
    </row>
    <row r="6661" spans="1:4" x14ac:dyDescent="0.35">
      <c r="A6661" s="1">
        <v>14944</v>
      </c>
      <c r="B6661" s="1">
        <v>249.06666666666601</v>
      </c>
      <c r="C6661" s="1">
        <v>269.37416666666599</v>
      </c>
      <c r="D6661" s="1">
        <v>269.37416666666599</v>
      </c>
    </row>
    <row r="6662" spans="1:4" x14ac:dyDescent="0.35">
      <c r="A6662" s="1">
        <v>120061</v>
      </c>
      <c r="B6662" s="1">
        <v>2001.0166666666601</v>
      </c>
      <c r="C6662" s="1">
        <v>270.22000000000003</v>
      </c>
      <c r="D6662" s="1">
        <v>270.22000000000003</v>
      </c>
    </row>
    <row r="6663" spans="1:4" x14ac:dyDescent="0.35">
      <c r="A6663" s="1">
        <v>144000</v>
      </c>
      <c r="B6663" s="1">
        <v>2400</v>
      </c>
      <c r="C6663" s="1">
        <v>270.31972222222203</v>
      </c>
      <c r="D6663" s="1">
        <v>270.31972222222203</v>
      </c>
    </row>
    <row r="6664" spans="1:4" x14ac:dyDescent="0.35">
      <c r="A6664" s="1">
        <v>4929323</v>
      </c>
      <c r="B6664" s="1">
        <v>82155.383333333302</v>
      </c>
      <c r="C6664" s="1">
        <v>270.58166666666602</v>
      </c>
      <c r="D6664" s="1">
        <v>270.58166666666602</v>
      </c>
    </row>
    <row r="6665" spans="1:4" x14ac:dyDescent="0.35">
      <c r="A6665" s="1">
        <v>200869</v>
      </c>
      <c r="B6665" s="1">
        <v>3347.8166666666598</v>
      </c>
      <c r="C6665" s="1">
        <v>270.86444444444402</v>
      </c>
      <c r="D6665" s="1">
        <v>270.86444444444402</v>
      </c>
    </row>
    <row r="6666" spans="1:4" x14ac:dyDescent="0.35">
      <c r="A6666" s="1">
        <v>117529</v>
      </c>
      <c r="B6666" s="1">
        <v>1958.81666666666</v>
      </c>
      <c r="C6666" s="1">
        <v>271.10583333333301</v>
      </c>
      <c r="D6666" s="1">
        <v>271.10583333333301</v>
      </c>
    </row>
    <row r="6667" spans="1:4" x14ac:dyDescent="0.35">
      <c r="A6667" s="1">
        <v>17817</v>
      </c>
      <c r="B6667" s="1">
        <v>296.95</v>
      </c>
      <c r="C6667" s="1">
        <v>271.23138888888798</v>
      </c>
      <c r="D6667" s="1">
        <v>271.23138888888798</v>
      </c>
    </row>
    <row r="6668" spans="1:4" x14ac:dyDescent="0.35">
      <c r="A6668" s="1">
        <v>12956</v>
      </c>
      <c r="B6668" s="1">
        <v>215.933333333333</v>
      </c>
      <c r="C6668" s="1">
        <v>271.25749999999999</v>
      </c>
      <c r="D6668" s="1">
        <v>271.25749999999999</v>
      </c>
    </row>
    <row r="6669" spans="1:4" x14ac:dyDescent="0.35">
      <c r="A6669" s="1">
        <v>3082</v>
      </c>
      <c r="B6669" s="1">
        <v>51.366666666666603</v>
      </c>
      <c r="C6669" s="1">
        <v>271.40666666666601</v>
      </c>
      <c r="D6669" s="1">
        <v>271.40666666666601</v>
      </c>
    </row>
    <row r="6670" spans="1:4" x14ac:dyDescent="0.35">
      <c r="A6670" s="1">
        <v>1270</v>
      </c>
      <c r="B6670" s="1">
        <v>21.1666666666666</v>
      </c>
      <c r="C6670" s="1">
        <v>271.69888888888801</v>
      </c>
      <c r="D6670" s="1">
        <v>271.69888888888801</v>
      </c>
    </row>
    <row r="6671" spans="1:4" x14ac:dyDescent="0.35">
      <c r="A6671" s="1">
        <v>17406</v>
      </c>
      <c r="B6671" s="1">
        <v>290.10000000000002</v>
      </c>
      <c r="C6671" s="1">
        <v>271.84583333333302</v>
      </c>
      <c r="D6671" s="1">
        <v>271.84583333333302</v>
      </c>
    </row>
    <row r="6672" spans="1:4" x14ac:dyDescent="0.35">
      <c r="A6672" s="1">
        <v>11617</v>
      </c>
      <c r="B6672" s="1">
        <v>193.61666666666599</v>
      </c>
      <c r="C6672" s="1">
        <v>272.5025</v>
      </c>
      <c r="D6672" s="1">
        <v>272.5025</v>
      </c>
    </row>
    <row r="6673" spans="1:4" x14ac:dyDescent="0.35">
      <c r="A6673" s="1">
        <v>8463039</v>
      </c>
      <c r="B6673" s="1">
        <v>141050.65</v>
      </c>
      <c r="C6673" s="1">
        <v>273.53027777777697</v>
      </c>
      <c r="D6673" s="1">
        <v>273.53027777777697</v>
      </c>
    </row>
    <row r="6674" spans="1:4" x14ac:dyDescent="0.35">
      <c r="A6674" s="1">
        <v>422462</v>
      </c>
      <c r="B6674" s="1">
        <v>7041.0333333333301</v>
      </c>
      <c r="C6674" s="1">
        <v>273.541666666666</v>
      </c>
      <c r="D6674" s="1">
        <v>273.541666666666</v>
      </c>
    </row>
    <row r="6675" spans="1:4" x14ac:dyDescent="0.35">
      <c r="A6675" s="1">
        <v>1449333</v>
      </c>
      <c r="B6675" s="1">
        <v>24155.55</v>
      </c>
      <c r="C6675" s="1">
        <v>273.60722222222199</v>
      </c>
      <c r="D6675" s="1">
        <v>273.60722222222199</v>
      </c>
    </row>
    <row r="6676" spans="1:4" x14ac:dyDescent="0.35">
      <c r="A6676" s="1">
        <v>582153</v>
      </c>
      <c r="B6676" s="1">
        <v>9702.5499999999993</v>
      </c>
      <c r="C6676" s="1">
        <v>275.85805555555498</v>
      </c>
      <c r="D6676" s="1">
        <v>275.85805555555498</v>
      </c>
    </row>
    <row r="6677" spans="1:4" x14ac:dyDescent="0.35">
      <c r="A6677" s="1">
        <v>586473</v>
      </c>
      <c r="B6677" s="1">
        <v>9774.5499999999993</v>
      </c>
      <c r="C6677" s="1">
        <v>276.174166666666</v>
      </c>
      <c r="D6677" s="1">
        <v>276.174166666666</v>
      </c>
    </row>
    <row r="6678" spans="1:4" x14ac:dyDescent="0.35">
      <c r="A6678" s="1">
        <v>44347</v>
      </c>
      <c r="B6678" s="1">
        <v>739.11666666666599</v>
      </c>
      <c r="C6678" s="1">
        <v>276.78777777777702</v>
      </c>
      <c r="D6678" s="1">
        <v>276.78777777777702</v>
      </c>
    </row>
    <row r="6679" spans="1:4" x14ac:dyDescent="0.35">
      <c r="A6679" s="1">
        <v>18065</v>
      </c>
      <c r="B6679" s="1">
        <v>301.08333333333297</v>
      </c>
      <c r="C6679" s="1">
        <v>277.261944444444</v>
      </c>
      <c r="D6679" s="1">
        <v>277.261944444444</v>
      </c>
    </row>
    <row r="6680" spans="1:4" x14ac:dyDescent="0.35">
      <c r="A6680" s="1">
        <v>54125</v>
      </c>
      <c r="B6680" s="1">
        <v>902.08333333333303</v>
      </c>
      <c r="C6680" s="1">
        <v>278.05500000000001</v>
      </c>
      <c r="D6680" s="1">
        <v>278.05500000000001</v>
      </c>
    </row>
    <row r="6681" spans="1:4" x14ac:dyDescent="0.35">
      <c r="A6681" s="1">
        <v>54845</v>
      </c>
      <c r="B6681" s="1">
        <v>914.08333333333303</v>
      </c>
      <c r="C6681" s="1">
        <v>279.979166666666</v>
      </c>
      <c r="D6681" s="1">
        <v>279.979166666666</v>
      </c>
    </row>
    <row r="6682" spans="1:4" x14ac:dyDescent="0.35">
      <c r="A6682" s="1">
        <v>66250</v>
      </c>
      <c r="B6682" s="1">
        <v>1104.1666666666599</v>
      </c>
      <c r="C6682" s="1">
        <v>280.33249999999998</v>
      </c>
      <c r="D6682" s="1">
        <v>280.33249999999998</v>
      </c>
    </row>
    <row r="6683" spans="1:4" x14ac:dyDescent="0.35">
      <c r="A6683" s="1">
        <v>77946</v>
      </c>
      <c r="B6683" s="1">
        <v>1299.0999999999999</v>
      </c>
      <c r="C6683" s="1">
        <v>280.456388888888</v>
      </c>
      <c r="D6683" s="1">
        <v>280.456388888888</v>
      </c>
    </row>
    <row r="6684" spans="1:4" x14ac:dyDescent="0.35">
      <c r="A6684" s="1">
        <v>1535750</v>
      </c>
      <c r="B6684" s="1">
        <v>25595.833333333299</v>
      </c>
      <c r="C6684" s="1">
        <v>280.59083333333302</v>
      </c>
      <c r="D6684" s="1">
        <v>280.59083333333302</v>
      </c>
    </row>
    <row r="6685" spans="1:4" x14ac:dyDescent="0.35">
      <c r="A6685" s="1">
        <v>1534740</v>
      </c>
      <c r="B6685" s="1">
        <v>25579</v>
      </c>
      <c r="C6685" s="1">
        <v>282.72777777777702</v>
      </c>
      <c r="D6685" s="1">
        <v>282.72777777777702</v>
      </c>
    </row>
    <row r="6686" spans="1:4" x14ac:dyDescent="0.35">
      <c r="A6686" s="1">
        <v>6481</v>
      </c>
      <c r="B6686" s="1">
        <v>108.016666666666</v>
      </c>
      <c r="C6686" s="1">
        <v>282.90138888888799</v>
      </c>
      <c r="D6686" s="1">
        <v>282.90138888888799</v>
      </c>
    </row>
    <row r="6687" spans="1:4" x14ac:dyDescent="0.35">
      <c r="A6687" s="1">
        <v>574</v>
      </c>
      <c r="B6687" s="1">
        <v>9.5666666666666593</v>
      </c>
      <c r="C6687" s="1">
        <v>283.47388888888798</v>
      </c>
      <c r="D6687" s="1">
        <v>283.47388888888798</v>
      </c>
    </row>
    <row r="6688" spans="1:4" x14ac:dyDescent="0.35">
      <c r="A6688" s="1">
        <v>27180</v>
      </c>
      <c r="B6688" s="1">
        <v>453</v>
      </c>
      <c r="C6688" s="1">
        <v>283.79888888888797</v>
      </c>
      <c r="D6688" s="1">
        <v>283.79888888888797</v>
      </c>
    </row>
    <row r="6689" spans="1:4" x14ac:dyDescent="0.35">
      <c r="A6689" s="1">
        <v>11518</v>
      </c>
      <c r="B6689" s="1">
        <v>191.96666666666599</v>
      </c>
      <c r="C6689" s="1">
        <v>284.37111111111102</v>
      </c>
      <c r="D6689" s="1">
        <v>284.37111111111102</v>
      </c>
    </row>
    <row r="6690" spans="1:4" x14ac:dyDescent="0.35">
      <c r="A6690" s="1">
        <v>3416</v>
      </c>
      <c r="B6690" s="1">
        <v>56.933333333333302</v>
      </c>
      <c r="C6690" s="1">
        <v>284.50138888888802</v>
      </c>
      <c r="D6690" s="1">
        <v>284.50138888888802</v>
      </c>
    </row>
    <row r="6691" spans="1:4" x14ac:dyDescent="0.35">
      <c r="A6691" s="1">
        <v>3958</v>
      </c>
      <c r="B6691" s="1">
        <v>65.966666666666598</v>
      </c>
      <c r="C6691" s="1">
        <v>285.16111111111098</v>
      </c>
      <c r="D6691" s="1">
        <v>285.16111111111098</v>
      </c>
    </row>
    <row r="6692" spans="1:4" x14ac:dyDescent="0.35">
      <c r="A6692" s="1">
        <v>757456</v>
      </c>
      <c r="B6692" s="1">
        <v>12624.266666666599</v>
      </c>
      <c r="C6692" s="1">
        <v>285.227222222222</v>
      </c>
      <c r="D6692" s="1">
        <v>285.227222222222</v>
      </c>
    </row>
    <row r="6693" spans="1:4" x14ac:dyDescent="0.35">
      <c r="A6693" s="1">
        <v>648752</v>
      </c>
      <c r="B6693" s="1">
        <v>10812.5333333333</v>
      </c>
      <c r="C6693" s="1">
        <v>285.23027777777702</v>
      </c>
      <c r="D6693" s="1">
        <v>285.23027777777702</v>
      </c>
    </row>
    <row r="6694" spans="1:4" x14ac:dyDescent="0.35">
      <c r="A6694" s="1">
        <v>612392</v>
      </c>
      <c r="B6694" s="1">
        <v>10206.5333333333</v>
      </c>
      <c r="C6694" s="1">
        <v>285.46194444444399</v>
      </c>
      <c r="D6694" s="1">
        <v>285.46194444444399</v>
      </c>
    </row>
    <row r="6695" spans="1:4" x14ac:dyDescent="0.35">
      <c r="A6695" s="1">
        <v>7184943</v>
      </c>
      <c r="B6695" s="1">
        <v>119749.05</v>
      </c>
      <c r="C6695" s="1">
        <v>286.247777777777</v>
      </c>
      <c r="D6695" s="1">
        <v>286.247777777777</v>
      </c>
    </row>
    <row r="6696" spans="1:4" x14ac:dyDescent="0.35">
      <c r="A6696" s="1">
        <v>43083</v>
      </c>
      <c r="B6696" s="1">
        <v>718.05</v>
      </c>
      <c r="C6696" s="1">
        <v>286.664722222222</v>
      </c>
      <c r="D6696" s="1">
        <v>286.664722222222</v>
      </c>
    </row>
    <row r="6697" spans="1:4" x14ac:dyDescent="0.35">
      <c r="A6697" s="1">
        <v>4507</v>
      </c>
      <c r="B6697" s="1">
        <v>75.116666666666603</v>
      </c>
      <c r="C6697" s="1">
        <v>286.66583333333301</v>
      </c>
      <c r="D6697" s="1">
        <v>286.66583333333301</v>
      </c>
    </row>
    <row r="6698" spans="1:4" x14ac:dyDescent="0.35">
      <c r="A6698" s="1">
        <v>25920</v>
      </c>
      <c r="B6698" s="1">
        <v>432</v>
      </c>
      <c r="C6698" s="1">
        <v>286.694444444444</v>
      </c>
      <c r="D6698" s="1">
        <v>286.694444444444</v>
      </c>
    </row>
    <row r="6699" spans="1:4" x14ac:dyDescent="0.35">
      <c r="A6699" s="1">
        <v>3960</v>
      </c>
      <c r="B6699" s="1">
        <v>66</v>
      </c>
      <c r="C6699" s="1">
        <v>287.037222222222</v>
      </c>
      <c r="D6699" s="1">
        <v>287.037222222222</v>
      </c>
    </row>
    <row r="6700" spans="1:4" x14ac:dyDescent="0.35">
      <c r="A6700" s="1">
        <v>14622</v>
      </c>
      <c r="B6700" s="1">
        <v>243.7</v>
      </c>
      <c r="C6700" s="1">
        <v>287.84416666666601</v>
      </c>
      <c r="D6700" s="1">
        <v>287.84416666666601</v>
      </c>
    </row>
    <row r="6701" spans="1:4" x14ac:dyDescent="0.35">
      <c r="A6701" s="1">
        <v>61652</v>
      </c>
      <c r="B6701" s="1">
        <v>1027.5333333333299</v>
      </c>
      <c r="C6701" s="1">
        <v>289.32499999999999</v>
      </c>
      <c r="D6701" s="1">
        <v>289.32499999999999</v>
      </c>
    </row>
    <row r="6702" spans="1:4" x14ac:dyDescent="0.35">
      <c r="A6702" s="1">
        <v>165145</v>
      </c>
      <c r="B6702" s="1">
        <v>2752.4166666666601</v>
      </c>
      <c r="C6702" s="1">
        <v>289.33833333333303</v>
      </c>
      <c r="D6702" s="1">
        <v>289.33833333333303</v>
      </c>
    </row>
    <row r="6703" spans="1:4" x14ac:dyDescent="0.35">
      <c r="A6703" s="1">
        <v>8958474</v>
      </c>
      <c r="B6703" s="1">
        <v>149307.9</v>
      </c>
      <c r="C6703" s="1">
        <v>289.35638888888798</v>
      </c>
      <c r="D6703" s="1">
        <v>289.35638888888798</v>
      </c>
    </row>
    <row r="6704" spans="1:4" x14ac:dyDescent="0.35">
      <c r="A6704" s="1">
        <v>45725</v>
      </c>
      <c r="B6704" s="1">
        <v>762.08333333333303</v>
      </c>
      <c r="C6704" s="1">
        <v>289.74916666666599</v>
      </c>
      <c r="D6704" s="1">
        <v>289.74916666666599</v>
      </c>
    </row>
    <row r="6705" spans="1:4" x14ac:dyDescent="0.35">
      <c r="A6705" s="1">
        <v>1436</v>
      </c>
      <c r="B6705" s="1">
        <v>23.933333333333302</v>
      </c>
      <c r="C6705" s="1">
        <v>290.03916666666601</v>
      </c>
      <c r="D6705" s="1">
        <v>290.03916666666601</v>
      </c>
    </row>
    <row r="6706" spans="1:4" x14ac:dyDescent="0.35">
      <c r="A6706" s="1">
        <v>3350</v>
      </c>
      <c r="B6706" s="1">
        <v>55.8333333333333</v>
      </c>
      <c r="C6706" s="1">
        <v>290.35527777777702</v>
      </c>
      <c r="D6706" s="1">
        <v>290.35527777777702</v>
      </c>
    </row>
    <row r="6707" spans="1:4" x14ac:dyDescent="0.35">
      <c r="A6707" s="1">
        <v>72618</v>
      </c>
      <c r="B6707" s="1">
        <v>1210.3</v>
      </c>
      <c r="C6707" s="1">
        <v>290.588055555555</v>
      </c>
      <c r="D6707" s="1">
        <v>290.588055555555</v>
      </c>
    </row>
    <row r="6708" spans="1:4" x14ac:dyDescent="0.35">
      <c r="A6708" s="1">
        <v>537917</v>
      </c>
      <c r="B6708" s="1">
        <v>8965.2833333333292</v>
      </c>
      <c r="C6708" s="1">
        <v>291.26277777777699</v>
      </c>
      <c r="D6708" s="1">
        <v>291.26277777777699</v>
      </c>
    </row>
    <row r="6709" spans="1:4" x14ac:dyDescent="0.35">
      <c r="A6709" s="1">
        <v>2079</v>
      </c>
      <c r="B6709" s="1">
        <v>34.65</v>
      </c>
      <c r="C6709" s="1">
        <v>291.70027777777699</v>
      </c>
      <c r="D6709" s="1">
        <v>291.70027777777699</v>
      </c>
    </row>
    <row r="6710" spans="1:4" x14ac:dyDescent="0.35">
      <c r="A6710" s="1">
        <v>18359444</v>
      </c>
      <c r="B6710" s="1">
        <v>305990.73333333299</v>
      </c>
      <c r="C6710" s="1">
        <v>291.80777777777701</v>
      </c>
      <c r="D6710" s="1">
        <v>291.80777777777701</v>
      </c>
    </row>
    <row r="6711" spans="1:4" x14ac:dyDescent="0.35">
      <c r="A6711" s="1">
        <v>4900</v>
      </c>
      <c r="B6711" s="1">
        <v>81.6666666666666</v>
      </c>
      <c r="C6711" s="1">
        <v>292.407222222222</v>
      </c>
      <c r="D6711" s="1">
        <v>292.407222222222</v>
      </c>
    </row>
    <row r="6712" spans="1:4" x14ac:dyDescent="0.35">
      <c r="A6712" s="1">
        <v>22406</v>
      </c>
      <c r="B6712" s="1">
        <v>373.433333333333</v>
      </c>
      <c r="C6712" s="1">
        <v>292.77777777777698</v>
      </c>
      <c r="D6712" s="1">
        <v>292.77777777777698</v>
      </c>
    </row>
    <row r="6713" spans="1:4" x14ac:dyDescent="0.35">
      <c r="A6713" s="1">
        <v>46526</v>
      </c>
      <c r="B6713" s="1">
        <v>775.43333333333305</v>
      </c>
      <c r="C6713" s="1">
        <v>294.35750000000002</v>
      </c>
      <c r="D6713" s="1">
        <v>294.35750000000002</v>
      </c>
    </row>
    <row r="6714" spans="1:4" x14ac:dyDescent="0.35">
      <c r="A6714" s="1">
        <v>28764391</v>
      </c>
      <c r="B6714" s="1">
        <v>479406.51666666602</v>
      </c>
      <c r="C6714" s="1">
        <v>294.768611111111</v>
      </c>
      <c r="D6714" s="1">
        <v>294.768611111111</v>
      </c>
    </row>
    <row r="6715" spans="1:4" x14ac:dyDescent="0.35">
      <c r="A6715" s="1">
        <v>4320</v>
      </c>
      <c r="B6715" s="1">
        <v>72</v>
      </c>
      <c r="C6715" s="1">
        <v>294.92027777777702</v>
      </c>
      <c r="D6715" s="1">
        <v>294.92027777777702</v>
      </c>
    </row>
    <row r="6716" spans="1:4" x14ac:dyDescent="0.35">
      <c r="A6716" s="1">
        <v>10694256</v>
      </c>
      <c r="B6716" s="1">
        <v>178237.6</v>
      </c>
      <c r="C6716" s="1">
        <v>295.51111111111101</v>
      </c>
      <c r="D6716" s="1">
        <v>295.51111111111101</v>
      </c>
    </row>
    <row r="6717" spans="1:4" x14ac:dyDescent="0.35">
      <c r="A6717" s="1">
        <v>14065548</v>
      </c>
      <c r="B6717" s="1">
        <v>234425.8</v>
      </c>
      <c r="C6717" s="1">
        <v>296.16138888888798</v>
      </c>
      <c r="D6717" s="1">
        <v>296.16138888888798</v>
      </c>
    </row>
    <row r="6718" spans="1:4" x14ac:dyDescent="0.35">
      <c r="A6718" s="1">
        <v>1443</v>
      </c>
      <c r="B6718" s="1">
        <v>24.05</v>
      </c>
      <c r="C6718" s="1">
        <v>296.24694444444401</v>
      </c>
      <c r="D6718" s="1">
        <v>296.24694444444401</v>
      </c>
    </row>
    <row r="6719" spans="1:4" x14ac:dyDescent="0.35">
      <c r="A6719" s="1">
        <v>2034196</v>
      </c>
      <c r="B6719" s="1">
        <v>33903.266666666597</v>
      </c>
      <c r="C6719" s="1">
        <v>296.25194444444401</v>
      </c>
      <c r="D6719" s="1">
        <v>296.25194444444401</v>
      </c>
    </row>
    <row r="6720" spans="1:4" x14ac:dyDescent="0.35">
      <c r="A6720" s="1">
        <v>77539</v>
      </c>
      <c r="B6720" s="1">
        <v>1292.31666666666</v>
      </c>
      <c r="C6720" s="1">
        <v>296.70249999999999</v>
      </c>
      <c r="D6720" s="1">
        <v>296.70249999999999</v>
      </c>
    </row>
    <row r="6721" spans="1:4" x14ac:dyDescent="0.35">
      <c r="A6721" s="1">
        <v>94099</v>
      </c>
      <c r="B6721" s="1">
        <v>1568.31666666666</v>
      </c>
      <c r="C6721" s="1">
        <v>297.03166666666601</v>
      </c>
      <c r="D6721" s="1">
        <v>297.03166666666601</v>
      </c>
    </row>
    <row r="6722" spans="1:4" x14ac:dyDescent="0.35">
      <c r="A6722" s="1">
        <v>10844768</v>
      </c>
      <c r="B6722" s="1">
        <v>180746.13333333301</v>
      </c>
      <c r="C6722" s="1">
        <v>297.12611111111102</v>
      </c>
      <c r="D6722" s="1">
        <v>297.12611111111102</v>
      </c>
    </row>
    <row r="6723" spans="1:4" x14ac:dyDescent="0.35">
      <c r="A6723" s="1">
        <v>15208925</v>
      </c>
      <c r="B6723" s="1">
        <v>253482.08333333299</v>
      </c>
      <c r="C6723" s="1">
        <v>297.22583333333301</v>
      </c>
      <c r="D6723" s="1">
        <v>297.22583333333301</v>
      </c>
    </row>
    <row r="6724" spans="1:4" x14ac:dyDescent="0.35">
      <c r="A6724" s="1">
        <v>46972</v>
      </c>
      <c r="B6724" s="1">
        <v>782.86666666666599</v>
      </c>
      <c r="C6724" s="1">
        <v>299.15916666666601</v>
      </c>
      <c r="D6724" s="1">
        <v>299.15916666666601</v>
      </c>
    </row>
    <row r="6725" spans="1:4" x14ac:dyDescent="0.35">
      <c r="A6725" s="1">
        <v>819637</v>
      </c>
      <c r="B6725" s="1">
        <v>13660.616666666599</v>
      </c>
      <c r="C6725" s="1">
        <v>300.12194444444401</v>
      </c>
      <c r="D6725" s="1">
        <v>300.12194444444401</v>
      </c>
    </row>
    <row r="6726" spans="1:4" x14ac:dyDescent="0.35">
      <c r="A6726" s="1">
        <v>59950</v>
      </c>
      <c r="B6726" s="1">
        <v>999.16666666666595</v>
      </c>
      <c r="C6726" s="1">
        <v>300.24666666666599</v>
      </c>
      <c r="D6726" s="1">
        <v>300.24666666666599</v>
      </c>
    </row>
    <row r="6727" spans="1:4" x14ac:dyDescent="0.35">
      <c r="A6727" s="1">
        <v>45361</v>
      </c>
      <c r="B6727" s="1">
        <v>756.01666666666597</v>
      </c>
      <c r="C6727" s="1">
        <v>300.35805555555498</v>
      </c>
      <c r="D6727" s="1">
        <v>300.35805555555498</v>
      </c>
    </row>
    <row r="6728" spans="1:4" x14ac:dyDescent="0.35">
      <c r="A6728" s="1">
        <v>37684</v>
      </c>
      <c r="B6728" s="1">
        <v>628.06666666666604</v>
      </c>
      <c r="C6728" s="1">
        <v>302.13527777777699</v>
      </c>
      <c r="D6728" s="1">
        <v>302.13527777777699</v>
      </c>
    </row>
    <row r="6729" spans="1:4" x14ac:dyDescent="0.35">
      <c r="A6729" s="1">
        <v>17622939</v>
      </c>
      <c r="B6729" s="1">
        <v>293715.65000000002</v>
      </c>
      <c r="C6729" s="1">
        <v>304.45555555555501</v>
      </c>
      <c r="D6729" s="1">
        <v>304.45555555555501</v>
      </c>
    </row>
    <row r="6730" spans="1:4" x14ac:dyDescent="0.35">
      <c r="A6730" s="1">
        <v>17602309</v>
      </c>
      <c r="B6730" s="1">
        <v>293371.81666666601</v>
      </c>
      <c r="C6730" s="1">
        <v>304.92555555555498</v>
      </c>
      <c r="D6730" s="1">
        <v>304.92555555555498</v>
      </c>
    </row>
    <row r="6731" spans="1:4" x14ac:dyDescent="0.35">
      <c r="A6731" s="1">
        <v>18358</v>
      </c>
      <c r="B6731" s="1">
        <v>305.96666666666601</v>
      </c>
      <c r="C6731" s="1">
        <v>304.96361111111099</v>
      </c>
      <c r="D6731" s="1">
        <v>304.96361111111099</v>
      </c>
    </row>
    <row r="6732" spans="1:4" x14ac:dyDescent="0.35">
      <c r="A6732" s="1">
        <v>21783</v>
      </c>
      <c r="B6732" s="1">
        <v>363.05</v>
      </c>
      <c r="C6732" s="1">
        <v>305.05416666666599</v>
      </c>
      <c r="D6732" s="1">
        <v>305.05416666666599</v>
      </c>
    </row>
    <row r="6733" spans="1:4" x14ac:dyDescent="0.35">
      <c r="A6733" s="1">
        <v>19125023</v>
      </c>
      <c r="B6733" s="1">
        <v>318750.38333333301</v>
      </c>
      <c r="C6733" s="1">
        <v>305.12222222222198</v>
      </c>
      <c r="D6733" s="1">
        <v>305.12222222222198</v>
      </c>
    </row>
    <row r="6734" spans="1:4" x14ac:dyDescent="0.35">
      <c r="A6734" s="1">
        <v>54179</v>
      </c>
      <c r="B6734" s="1">
        <v>902.98333333333301</v>
      </c>
      <c r="C6734" s="1">
        <v>305.55111111111103</v>
      </c>
      <c r="D6734" s="1">
        <v>305.55111111111103</v>
      </c>
    </row>
    <row r="6735" spans="1:4" x14ac:dyDescent="0.35">
      <c r="A6735" s="1">
        <v>23937</v>
      </c>
      <c r="B6735" s="1">
        <v>398.95</v>
      </c>
      <c r="C6735" s="1">
        <v>306.71833333333302</v>
      </c>
      <c r="D6735" s="1">
        <v>306.71833333333302</v>
      </c>
    </row>
    <row r="6736" spans="1:4" x14ac:dyDescent="0.35">
      <c r="A6736" s="1">
        <v>35842</v>
      </c>
      <c r="B6736" s="1">
        <v>597.36666666666599</v>
      </c>
      <c r="C6736" s="1">
        <v>307.05472222222198</v>
      </c>
      <c r="D6736" s="1">
        <v>307.05472222222198</v>
      </c>
    </row>
    <row r="6737" spans="1:4" x14ac:dyDescent="0.35">
      <c r="A6737" s="1">
        <v>44399</v>
      </c>
      <c r="B6737" s="1">
        <v>739.98333333333301</v>
      </c>
      <c r="C6737" s="1">
        <v>308.42</v>
      </c>
      <c r="D6737" s="1">
        <v>308.42</v>
      </c>
    </row>
    <row r="6738" spans="1:4" x14ac:dyDescent="0.35">
      <c r="A6738" s="1">
        <v>2304360</v>
      </c>
      <c r="B6738" s="1">
        <v>38406</v>
      </c>
      <c r="C6738" s="1">
        <v>308.828888888888</v>
      </c>
      <c r="D6738" s="1">
        <v>308.828888888888</v>
      </c>
    </row>
    <row r="6739" spans="1:4" x14ac:dyDescent="0.35">
      <c r="A6739" s="1">
        <v>2972682</v>
      </c>
      <c r="B6739" s="1">
        <v>49544.7</v>
      </c>
      <c r="C6739" s="1">
        <v>309.35361111111098</v>
      </c>
      <c r="D6739" s="1">
        <v>309.35361111111098</v>
      </c>
    </row>
    <row r="6740" spans="1:4" x14ac:dyDescent="0.35">
      <c r="A6740" s="1">
        <v>2971283</v>
      </c>
      <c r="B6740" s="1">
        <v>49521.383333333302</v>
      </c>
      <c r="C6740" s="1">
        <v>309.79500000000002</v>
      </c>
      <c r="D6740" s="1">
        <v>309.79500000000002</v>
      </c>
    </row>
    <row r="6741" spans="1:4" x14ac:dyDescent="0.35">
      <c r="A6741" s="1">
        <v>259399</v>
      </c>
      <c r="B6741" s="1">
        <v>4323.3166666666602</v>
      </c>
      <c r="C6741" s="1">
        <v>309.95805555555501</v>
      </c>
      <c r="D6741" s="1">
        <v>309.95805555555501</v>
      </c>
    </row>
    <row r="6742" spans="1:4" x14ac:dyDescent="0.35">
      <c r="A6742" s="1">
        <v>258677</v>
      </c>
      <c r="B6742" s="1">
        <v>4311.2833333333301</v>
      </c>
      <c r="C6742" s="1">
        <v>310.034722222222</v>
      </c>
      <c r="D6742" s="1">
        <v>310.034722222222</v>
      </c>
    </row>
    <row r="6743" spans="1:4" x14ac:dyDescent="0.35">
      <c r="A6743" s="1">
        <v>56879</v>
      </c>
      <c r="B6743" s="1">
        <v>947.98333333333301</v>
      </c>
      <c r="C6743" s="1">
        <v>310.26027777777699</v>
      </c>
      <c r="D6743" s="1">
        <v>310.26027777777699</v>
      </c>
    </row>
    <row r="6744" spans="1:4" x14ac:dyDescent="0.35">
      <c r="A6744" s="1">
        <v>912200</v>
      </c>
      <c r="B6744" s="1">
        <v>15203.333333333299</v>
      </c>
      <c r="C6744" s="1">
        <v>310.60277777777702</v>
      </c>
      <c r="D6744" s="1">
        <v>310.60277777777702</v>
      </c>
    </row>
    <row r="6745" spans="1:4" x14ac:dyDescent="0.35">
      <c r="A6745" s="1">
        <v>8324181</v>
      </c>
      <c r="B6745" s="1">
        <v>138736.35</v>
      </c>
      <c r="C6745" s="1">
        <v>310.67472222222199</v>
      </c>
      <c r="D6745" s="1">
        <v>310.67472222222199</v>
      </c>
    </row>
    <row r="6746" spans="1:4" x14ac:dyDescent="0.35">
      <c r="A6746" s="1">
        <v>3406448</v>
      </c>
      <c r="B6746" s="1">
        <v>56774.133333333302</v>
      </c>
      <c r="C6746" s="1">
        <v>311.736666666666</v>
      </c>
      <c r="D6746" s="1">
        <v>311.736666666666</v>
      </c>
    </row>
    <row r="6747" spans="1:4" x14ac:dyDescent="0.35">
      <c r="A6747" s="1">
        <v>50433</v>
      </c>
      <c r="B6747" s="1">
        <v>840.55</v>
      </c>
      <c r="C6747" s="1">
        <v>312.58472222222201</v>
      </c>
      <c r="D6747" s="1">
        <v>312.58472222222201</v>
      </c>
    </row>
    <row r="6748" spans="1:4" x14ac:dyDescent="0.35">
      <c r="A6748" s="1">
        <v>38151</v>
      </c>
      <c r="B6748" s="1">
        <v>635.85</v>
      </c>
      <c r="C6748" s="1">
        <v>313.06055555555503</v>
      </c>
      <c r="D6748" s="1">
        <v>313.06055555555503</v>
      </c>
    </row>
    <row r="6749" spans="1:4" x14ac:dyDescent="0.35">
      <c r="A6749" s="1">
        <v>12232</v>
      </c>
      <c r="B6749" s="1">
        <v>203.86666666666599</v>
      </c>
      <c r="C6749" s="1">
        <v>313.27833333333302</v>
      </c>
      <c r="D6749" s="1">
        <v>313.27833333333302</v>
      </c>
    </row>
    <row r="6750" spans="1:4" x14ac:dyDescent="0.35">
      <c r="A6750" s="1">
        <v>25723</v>
      </c>
      <c r="B6750" s="1">
        <v>428.71666666666601</v>
      </c>
      <c r="C6750" s="1">
        <v>313.39999999999998</v>
      </c>
      <c r="D6750" s="1">
        <v>313.39999999999998</v>
      </c>
    </row>
    <row r="6751" spans="1:4" x14ac:dyDescent="0.35">
      <c r="A6751" s="1">
        <v>150040</v>
      </c>
      <c r="B6751" s="1">
        <v>2500.6666666666601</v>
      </c>
      <c r="C6751" s="1">
        <v>314.15694444444398</v>
      </c>
      <c r="D6751" s="1">
        <v>314.15694444444398</v>
      </c>
    </row>
    <row r="6752" spans="1:4" x14ac:dyDescent="0.35">
      <c r="A6752" s="1">
        <v>136800</v>
      </c>
      <c r="B6752" s="1">
        <v>2280</v>
      </c>
      <c r="C6752" s="1">
        <v>314.30388888888803</v>
      </c>
      <c r="D6752" s="1">
        <v>314.30388888888803</v>
      </c>
    </row>
    <row r="6753" spans="1:4" x14ac:dyDescent="0.35">
      <c r="A6753" s="1">
        <v>139864</v>
      </c>
      <c r="B6753" s="1">
        <v>2331.0666666666598</v>
      </c>
      <c r="C6753" s="1">
        <v>315.47138888888799</v>
      </c>
      <c r="D6753" s="1">
        <v>315.47138888888799</v>
      </c>
    </row>
    <row r="6754" spans="1:4" x14ac:dyDescent="0.35">
      <c r="A6754" s="1">
        <v>24475319</v>
      </c>
      <c r="B6754" s="1">
        <v>407921.98333333299</v>
      </c>
      <c r="C6754" s="1">
        <v>318.42777777777701</v>
      </c>
      <c r="D6754" s="1">
        <v>318.42777777777701</v>
      </c>
    </row>
    <row r="6755" spans="1:4" x14ac:dyDescent="0.35">
      <c r="A6755" s="1">
        <v>6086197</v>
      </c>
      <c r="B6755" s="1">
        <v>101436.616666666</v>
      </c>
      <c r="C6755" s="1">
        <v>318.46111111111099</v>
      </c>
      <c r="D6755" s="1">
        <v>318.46111111111099</v>
      </c>
    </row>
    <row r="6756" spans="1:4" x14ac:dyDescent="0.35">
      <c r="A6756" s="1">
        <v>6150265</v>
      </c>
      <c r="B6756" s="1">
        <v>102504.416666666</v>
      </c>
      <c r="C6756" s="1">
        <v>318.71638888888799</v>
      </c>
      <c r="D6756" s="1">
        <v>318.71638888888799</v>
      </c>
    </row>
    <row r="6757" spans="1:4" x14ac:dyDescent="0.35">
      <c r="A6757" s="1">
        <v>1389</v>
      </c>
      <c r="B6757" s="1">
        <v>23.15</v>
      </c>
      <c r="C6757" s="1">
        <v>318.94861111111101</v>
      </c>
      <c r="D6757" s="1">
        <v>318.94861111111101</v>
      </c>
    </row>
    <row r="6758" spans="1:4" x14ac:dyDescent="0.35">
      <c r="A6758" s="1">
        <v>401632</v>
      </c>
      <c r="B6758" s="1">
        <v>6693.8666666666604</v>
      </c>
      <c r="C6758" s="1">
        <v>319.47972222222199</v>
      </c>
      <c r="D6758" s="1">
        <v>319.47972222222199</v>
      </c>
    </row>
    <row r="6759" spans="1:4" x14ac:dyDescent="0.35">
      <c r="A6759" s="1">
        <v>405411</v>
      </c>
      <c r="B6759" s="1">
        <v>6756.85</v>
      </c>
      <c r="C6759" s="1">
        <v>319.90222222222201</v>
      </c>
      <c r="D6759" s="1">
        <v>319.90222222222201</v>
      </c>
    </row>
    <row r="6760" spans="1:4" x14ac:dyDescent="0.35">
      <c r="A6760" s="1">
        <v>146981</v>
      </c>
      <c r="B6760" s="1">
        <v>2449.6833333333302</v>
      </c>
      <c r="C6760" s="1">
        <v>320.42472222222199</v>
      </c>
      <c r="D6760" s="1">
        <v>320.42472222222199</v>
      </c>
    </row>
    <row r="6761" spans="1:4" x14ac:dyDescent="0.35">
      <c r="A6761" s="1">
        <v>277952</v>
      </c>
      <c r="B6761" s="1">
        <v>4632.5333333333301</v>
      </c>
      <c r="C6761" s="1">
        <v>320.752777777777</v>
      </c>
      <c r="D6761" s="1">
        <v>320.752777777777</v>
      </c>
    </row>
    <row r="6762" spans="1:4" x14ac:dyDescent="0.35">
      <c r="A6762" s="1">
        <v>12159981</v>
      </c>
      <c r="B6762" s="1">
        <v>202666.35</v>
      </c>
      <c r="C6762" s="1">
        <v>323.05472222222198</v>
      </c>
      <c r="D6762" s="1">
        <v>323.05472222222198</v>
      </c>
    </row>
    <row r="6763" spans="1:4" x14ac:dyDescent="0.35">
      <c r="A6763" s="1">
        <v>14745745</v>
      </c>
      <c r="B6763" s="1">
        <v>245762.41666666599</v>
      </c>
      <c r="C6763" s="1">
        <v>323.52249999999998</v>
      </c>
      <c r="D6763" s="1">
        <v>323.52249999999998</v>
      </c>
    </row>
    <row r="6764" spans="1:4" x14ac:dyDescent="0.35">
      <c r="A6764" s="1">
        <v>11419</v>
      </c>
      <c r="B6764" s="1">
        <v>190.31666666666601</v>
      </c>
      <c r="C6764" s="1">
        <v>323.55555555555497</v>
      </c>
      <c r="D6764" s="1">
        <v>323.55555555555497</v>
      </c>
    </row>
    <row r="6765" spans="1:4" x14ac:dyDescent="0.35">
      <c r="A6765" s="1">
        <v>10983</v>
      </c>
      <c r="B6765" s="1">
        <v>183.05</v>
      </c>
      <c r="C6765" s="1">
        <v>323.55944444444401</v>
      </c>
      <c r="D6765" s="1">
        <v>323.55944444444401</v>
      </c>
    </row>
    <row r="6766" spans="1:4" x14ac:dyDescent="0.35">
      <c r="A6766" s="1">
        <v>18795879</v>
      </c>
      <c r="B6766" s="1">
        <v>313264.65000000002</v>
      </c>
      <c r="C6766" s="1">
        <v>323.69111111111101</v>
      </c>
      <c r="D6766" s="1">
        <v>323.69111111111101</v>
      </c>
    </row>
    <row r="6767" spans="1:4" x14ac:dyDescent="0.35">
      <c r="A6767" s="1">
        <v>18794432</v>
      </c>
      <c r="B6767" s="1">
        <v>313240.53333333298</v>
      </c>
      <c r="C6767" s="1">
        <v>324.41194444444398</v>
      </c>
      <c r="D6767" s="1">
        <v>324.41194444444398</v>
      </c>
    </row>
    <row r="6768" spans="1:4" x14ac:dyDescent="0.35">
      <c r="A6768" s="1">
        <v>1974106</v>
      </c>
      <c r="B6768" s="1">
        <v>32901.766666666597</v>
      </c>
      <c r="C6768" s="1">
        <v>325.55166666666599</v>
      </c>
      <c r="D6768" s="1">
        <v>325.55166666666599</v>
      </c>
    </row>
    <row r="6769" spans="1:4" x14ac:dyDescent="0.35">
      <c r="A6769" s="1">
        <v>46537</v>
      </c>
      <c r="B6769" s="1">
        <v>775.61666666666599</v>
      </c>
      <c r="C6769" s="1">
        <v>326.23555555555498</v>
      </c>
      <c r="D6769" s="1">
        <v>326.23555555555498</v>
      </c>
    </row>
    <row r="6770" spans="1:4" x14ac:dyDescent="0.35">
      <c r="A6770" s="1">
        <v>42256</v>
      </c>
      <c r="B6770" s="1">
        <v>704.26666666666597</v>
      </c>
      <c r="C6770" s="1">
        <v>326.73388888888798</v>
      </c>
      <c r="D6770" s="1">
        <v>326.73388888888798</v>
      </c>
    </row>
    <row r="6771" spans="1:4" x14ac:dyDescent="0.35">
      <c r="A6771" s="1">
        <v>24767283</v>
      </c>
      <c r="B6771" s="1">
        <v>412788.05</v>
      </c>
      <c r="C6771" s="1">
        <v>327.00777777777699</v>
      </c>
      <c r="D6771" s="1">
        <v>327.00777777777699</v>
      </c>
    </row>
    <row r="6772" spans="1:4" x14ac:dyDescent="0.35">
      <c r="A6772" s="1">
        <v>24712918</v>
      </c>
      <c r="B6772" s="1">
        <v>411881.96666666598</v>
      </c>
      <c r="C6772" s="1">
        <v>327.255</v>
      </c>
      <c r="D6772" s="1">
        <v>327.255</v>
      </c>
    </row>
    <row r="6773" spans="1:4" x14ac:dyDescent="0.35">
      <c r="A6773" s="1">
        <v>88696</v>
      </c>
      <c r="B6773" s="1">
        <v>1478.2666666666601</v>
      </c>
      <c r="C6773" s="1">
        <v>327.33333333333297</v>
      </c>
      <c r="D6773" s="1">
        <v>327.33333333333297</v>
      </c>
    </row>
    <row r="6774" spans="1:4" x14ac:dyDescent="0.35">
      <c r="A6774" s="1">
        <v>135137</v>
      </c>
      <c r="B6774" s="1">
        <v>2252.2833333333301</v>
      </c>
      <c r="C6774" s="1">
        <v>327.42777777777701</v>
      </c>
      <c r="D6774" s="1">
        <v>327.42777777777701</v>
      </c>
    </row>
    <row r="6775" spans="1:4" x14ac:dyDescent="0.35">
      <c r="A6775" s="1">
        <v>2159</v>
      </c>
      <c r="B6775" s="1">
        <v>35.983333333333299</v>
      </c>
      <c r="C6775" s="1">
        <v>328.16444444444397</v>
      </c>
      <c r="D6775" s="1">
        <v>328.16444444444397</v>
      </c>
    </row>
    <row r="6776" spans="1:4" x14ac:dyDescent="0.35">
      <c r="A6776" s="1">
        <v>1229007</v>
      </c>
      <c r="B6776" s="1">
        <v>20483.45</v>
      </c>
      <c r="C6776" s="1">
        <v>330.23944444444402</v>
      </c>
      <c r="D6776" s="1">
        <v>330.23944444444402</v>
      </c>
    </row>
    <row r="6777" spans="1:4" x14ac:dyDescent="0.35">
      <c r="A6777" s="1">
        <v>2907</v>
      </c>
      <c r="B6777" s="1">
        <v>48.45</v>
      </c>
      <c r="C6777" s="1">
        <v>332.69833333333298</v>
      </c>
      <c r="D6777" s="1">
        <v>332.69833333333298</v>
      </c>
    </row>
    <row r="6778" spans="1:4" x14ac:dyDescent="0.35">
      <c r="A6778" s="1">
        <v>1754370</v>
      </c>
      <c r="B6778" s="1">
        <v>29239.5</v>
      </c>
      <c r="C6778" s="1">
        <v>332.70333333333298</v>
      </c>
      <c r="D6778" s="1">
        <v>332.70333333333298</v>
      </c>
    </row>
    <row r="6779" spans="1:4" x14ac:dyDescent="0.35">
      <c r="A6779" s="1">
        <v>847856</v>
      </c>
      <c r="B6779" s="1">
        <v>14130.9333333333</v>
      </c>
      <c r="C6779" s="1">
        <v>332.951111111111</v>
      </c>
      <c r="D6779" s="1">
        <v>332.951111111111</v>
      </c>
    </row>
    <row r="6780" spans="1:4" x14ac:dyDescent="0.35">
      <c r="A6780" s="1">
        <v>13844</v>
      </c>
      <c r="B6780" s="1">
        <v>230.73333333333301</v>
      </c>
      <c r="C6780" s="1">
        <v>332.98250000000002</v>
      </c>
      <c r="D6780" s="1">
        <v>332.98250000000002</v>
      </c>
    </row>
    <row r="6781" spans="1:4" x14ac:dyDescent="0.35">
      <c r="A6781" s="1">
        <v>20639</v>
      </c>
      <c r="B6781" s="1">
        <v>343.98333333333301</v>
      </c>
      <c r="C6781" s="1">
        <v>333.01305555555501</v>
      </c>
      <c r="D6781" s="1">
        <v>333.01305555555501</v>
      </c>
    </row>
    <row r="6782" spans="1:4" x14ac:dyDescent="0.35">
      <c r="A6782" s="1">
        <v>4318</v>
      </c>
      <c r="B6782" s="1">
        <v>71.966666666666598</v>
      </c>
      <c r="C6782" s="1">
        <v>333.65944444444398</v>
      </c>
      <c r="D6782" s="1">
        <v>333.65944444444398</v>
      </c>
    </row>
    <row r="6783" spans="1:4" x14ac:dyDescent="0.35">
      <c r="A6783" s="1">
        <v>38192</v>
      </c>
      <c r="B6783" s="1">
        <v>636.53333333333296</v>
      </c>
      <c r="C6783" s="1">
        <v>333.729166666666</v>
      </c>
      <c r="D6783" s="1">
        <v>333.729166666666</v>
      </c>
    </row>
    <row r="6784" spans="1:4" x14ac:dyDescent="0.35">
      <c r="A6784" s="1">
        <v>43412</v>
      </c>
      <c r="B6784" s="1">
        <v>723.53333333333296</v>
      </c>
      <c r="C6784" s="1">
        <v>333.79333333333301</v>
      </c>
      <c r="D6784" s="1">
        <v>333.79333333333301</v>
      </c>
    </row>
    <row r="6785" spans="1:4" x14ac:dyDescent="0.35">
      <c r="A6785" s="1">
        <v>27952</v>
      </c>
      <c r="B6785" s="1">
        <v>465.86666666666599</v>
      </c>
      <c r="C6785" s="1">
        <v>333.84166666666601</v>
      </c>
      <c r="D6785" s="1">
        <v>333.84166666666601</v>
      </c>
    </row>
    <row r="6786" spans="1:4" x14ac:dyDescent="0.35">
      <c r="A6786" s="1">
        <v>5489</v>
      </c>
      <c r="B6786" s="1">
        <v>91.483333333333306</v>
      </c>
      <c r="C6786" s="1">
        <v>334.00833333333298</v>
      </c>
      <c r="D6786" s="1">
        <v>334.00833333333298</v>
      </c>
    </row>
    <row r="6787" spans="1:4" x14ac:dyDescent="0.35">
      <c r="A6787" s="1">
        <v>9949693</v>
      </c>
      <c r="B6787" s="1">
        <v>165828.21666666601</v>
      </c>
      <c r="C6787" s="1">
        <v>334.289722222222</v>
      </c>
      <c r="D6787" s="1">
        <v>334.289722222222</v>
      </c>
    </row>
    <row r="6788" spans="1:4" x14ac:dyDescent="0.35">
      <c r="A6788" s="1">
        <v>106744</v>
      </c>
      <c r="B6788" s="1">
        <v>1779.06666666666</v>
      </c>
      <c r="C6788" s="1">
        <v>334.41194444444398</v>
      </c>
      <c r="D6788" s="1">
        <v>334.41194444444398</v>
      </c>
    </row>
    <row r="6789" spans="1:4" x14ac:dyDescent="0.35">
      <c r="A6789" s="1">
        <v>18007</v>
      </c>
      <c r="B6789" s="1">
        <v>300.11666666666599</v>
      </c>
      <c r="C6789" s="1">
        <v>334.45722222222201</v>
      </c>
      <c r="D6789" s="1">
        <v>334.45722222222201</v>
      </c>
    </row>
    <row r="6790" spans="1:4" x14ac:dyDescent="0.35">
      <c r="A6790" s="1">
        <v>61721</v>
      </c>
      <c r="B6790" s="1">
        <v>1028.68333333333</v>
      </c>
      <c r="C6790" s="1">
        <v>334.52861111111099</v>
      </c>
      <c r="D6790" s="1">
        <v>334.52861111111099</v>
      </c>
    </row>
    <row r="6791" spans="1:4" x14ac:dyDescent="0.35">
      <c r="A6791" s="1">
        <v>46080</v>
      </c>
      <c r="B6791" s="1">
        <v>768</v>
      </c>
      <c r="C6791" s="1">
        <v>334.57055555555502</v>
      </c>
      <c r="D6791" s="1">
        <v>334.57055555555502</v>
      </c>
    </row>
    <row r="6792" spans="1:4" x14ac:dyDescent="0.35">
      <c r="A6792" s="1">
        <v>12520265</v>
      </c>
      <c r="B6792" s="1">
        <v>208671.08333333299</v>
      </c>
      <c r="C6792" s="1">
        <v>334.81805555555502</v>
      </c>
      <c r="D6792" s="1">
        <v>334.81805555555502</v>
      </c>
    </row>
    <row r="6793" spans="1:4" x14ac:dyDescent="0.35">
      <c r="A6793" s="1">
        <v>12519338</v>
      </c>
      <c r="B6793" s="1">
        <v>208655.63333333301</v>
      </c>
      <c r="C6793" s="1">
        <v>336.04472222222199</v>
      </c>
      <c r="D6793" s="1">
        <v>336.04472222222199</v>
      </c>
    </row>
    <row r="6794" spans="1:4" x14ac:dyDescent="0.35">
      <c r="A6794" s="1">
        <v>9649702</v>
      </c>
      <c r="B6794" s="1">
        <v>160828.366666666</v>
      </c>
      <c r="C6794" s="1">
        <v>336.16250000000002</v>
      </c>
      <c r="D6794" s="1">
        <v>336.16250000000002</v>
      </c>
    </row>
    <row r="6795" spans="1:4" x14ac:dyDescent="0.35">
      <c r="A6795" s="1">
        <v>56878</v>
      </c>
      <c r="B6795" s="1">
        <v>947.96666666666601</v>
      </c>
      <c r="C6795" s="1">
        <v>336.37</v>
      </c>
      <c r="D6795" s="1">
        <v>336.37</v>
      </c>
    </row>
    <row r="6796" spans="1:4" x14ac:dyDescent="0.35">
      <c r="A6796" s="1">
        <v>41760</v>
      </c>
      <c r="B6796" s="1">
        <v>696</v>
      </c>
      <c r="C6796" s="1">
        <v>336.46277777777698</v>
      </c>
      <c r="D6796" s="1">
        <v>336.46277777777698</v>
      </c>
    </row>
    <row r="6797" spans="1:4" x14ac:dyDescent="0.35">
      <c r="A6797" s="1">
        <v>290162</v>
      </c>
      <c r="B6797" s="1">
        <v>4836.0333333333301</v>
      </c>
      <c r="C6797" s="1">
        <v>336.51111111111101</v>
      </c>
      <c r="D6797" s="1">
        <v>336.51111111111101</v>
      </c>
    </row>
    <row r="6798" spans="1:4" x14ac:dyDescent="0.35">
      <c r="A6798" s="1">
        <v>1258</v>
      </c>
      <c r="B6798" s="1">
        <v>20.966666666666601</v>
      </c>
      <c r="C6798" s="1">
        <v>336.646111111111</v>
      </c>
      <c r="D6798" s="1">
        <v>336.646111111111</v>
      </c>
    </row>
    <row r="6799" spans="1:4" x14ac:dyDescent="0.35">
      <c r="A6799" s="1">
        <v>2620</v>
      </c>
      <c r="B6799" s="1">
        <v>43.6666666666666</v>
      </c>
      <c r="C6799" s="1">
        <v>336.77027777777698</v>
      </c>
      <c r="D6799" s="1">
        <v>336.77027777777698</v>
      </c>
    </row>
    <row r="6800" spans="1:4" x14ac:dyDescent="0.35">
      <c r="A6800" s="1">
        <v>2771</v>
      </c>
      <c r="B6800" s="1">
        <v>46.183333333333302</v>
      </c>
      <c r="C6800" s="1">
        <v>337.639444444444</v>
      </c>
      <c r="D6800" s="1">
        <v>337.639444444444</v>
      </c>
    </row>
    <row r="6801" spans="1:4" x14ac:dyDescent="0.35">
      <c r="A6801" s="1">
        <v>248756</v>
      </c>
      <c r="B6801" s="1">
        <v>4145.9333333333298</v>
      </c>
      <c r="C6801" s="1">
        <v>338.078888888888</v>
      </c>
      <c r="D6801" s="1">
        <v>338.078888888888</v>
      </c>
    </row>
    <row r="6802" spans="1:4" x14ac:dyDescent="0.35">
      <c r="A6802" s="1">
        <v>332996</v>
      </c>
      <c r="B6802" s="1">
        <v>5549.9333333333298</v>
      </c>
      <c r="C6802" s="1">
        <v>341.39083333333298</v>
      </c>
      <c r="D6802" s="1">
        <v>341.39083333333298</v>
      </c>
    </row>
    <row r="6803" spans="1:4" x14ac:dyDescent="0.35">
      <c r="A6803" s="1">
        <v>10426</v>
      </c>
      <c r="B6803" s="1">
        <v>173.766666666666</v>
      </c>
      <c r="C6803" s="1">
        <v>341.71444444444398</v>
      </c>
      <c r="D6803" s="1">
        <v>341.71444444444398</v>
      </c>
    </row>
    <row r="6804" spans="1:4" x14ac:dyDescent="0.35">
      <c r="A6804" s="1">
        <v>19789</v>
      </c>
      <c r="B6804" s="1">
        <v>329.81666666666598</v>
      </c>
      <c r="C6804" s="1">
        <v>342.09277777777697</v>
      </c>
      <c r="D6804" s="1">
        <v>342.09277777777697</v>
      </c>
    </row>
    <row r="6805" spans="1:4" x14ac:dyDescent="0.35">
      <c r="A6805" s="1">
        <v>65886</v>
      </c>
      <c r="B6805" s="1">
        <v>1098.0999999999999</v>
      </c>
      <c r="C6805" s="1">
        <v>342.627777777777</v>
      </c>
      <c r="D6805" s="1">
        <v>342.627777777777</v>
      </c>
    </row>
    <row r="6806" spans="1:4" x14ac:dyDescent="0.35">
      <c r="A6806" s="1">
        <v>18593</v>
      </c>
      <c r="B6806" s="1">
        <v>309.88333333333298</v>
      </c>
      <c r="C6806" s="1">
        <v>342.93388888888802</v>
      </c>
      <c r="D6806" s="1">
        <v>342.93388888888802</v>
      </c>
    </row>
    <row r="6807" spans="1:4" x14ac:dyDescent="0.35">
      <c r="A6807" s="1">
        <v>2331370</v>
      </c>
      <c r="B6807" s="1">
        <v>38856.166666666599</v>
      </c>
      <c r="C6807" s="1">
        <v>342.94583333333298</v>
      </c>
      <c r="D6807" s="1">
        <v>342.94583333333298</v>
      </c>
    </row>
    <row r="6808" spans="1:4" x14ac:dyDescent="0.35">
      <c r="A6808" s="1">
        <v>9166367</v>
      </c>
      <c r="B6808" s="1">
        <v>152772.78333333301</v>
      </c>
      <c r="C6808" s="1">
        <v>342.96222222222201</v>
      </c>
      <c r="D6808" s="1">
        <v>342.96222222222201</v>
      </c>
    </row>
    <row r="6809" spans="1:4" x14ac:dyDescent="0.35">
      <c r="A6809" s="1">
        <v>23045</v>
      </c>
      <c r="B6809" s="1">
        <v>384.08333333333297</v>
      </c>
      <c r="C6809" s="1">
        <v>343.08472222222201</v>
      </c>
      <c r="D6809" s="1">
        <v>343.08472222222201</v>
      </c>
    </row>
    <row r="6810" spans="1:4" x14ac:dyDescent="0.35">
      <c r="A6810" s="1">
        <v>12679002</v>
      </c>
      <c r="B6810" s="1">
        <v>211316.7</v>
      </c>
      <c r="C6810" s="1">
        <v>343.25638888888801</v>
      </c>
      <c r="D6810" s="1">
        <v>343.25638888888801</v>
      </c>
    </row>
    <row r="6811" spans="1:4" x14ac:dyDescent="0.35">
      <c r="A6811" s="1">
        <v>144362</v>
      </c>
      <c r="B6811" s="1">
        <v>2406.0333333333301</v>
      </c>
      <c r="C6811" s="1">
        <v>343.38666666666597</v>
      </c>
      <c r="D6811" s="1">
        <v>343.38666666666597</v>
      </c>
    </row>
    <row r="6812" spans="1:4" x14ac:dyDescent="0.35">
      <c r="A6812" s="1">
        <v>120056</v>
      </c>
      <c r="B6812" s="1">
        <v>2000.93333333333</v>
      </c>
      <c r="C6812" s="1">
        <v>343.40583333333302</v>
      </c>
      <c r="D6812" s="1">
        <v>343.40583333333302</v>
      </c>
    </row>
    <row r="6813" spans="1:4" x14ac:dyDescent="0.35">
      <c r="A6813" s="1">
        <v>2328</v>
      </c>
      <c r="B6813" s="1">
        <v>38.799999999999997</v>
      </c>
      <c r="C6813" s="1">
        <v>343.70916666666602</v>
      </c>
      <c r="D6813" s="1">
        <v>343.70916666666602</v>
      </c>
    </row>
    <row r="6814" spans="1:4" x14ac:dyDescent="0.35">
      <c r="A6814" s="1">
        <v>1265</v>
      </c>
      <c r="B6814" s="1">
        <v>21.0833333333333</v>
      </c>
      <c r="C6814" s="1">
        <v>344.05472222222198</v>
      </c>
      <c r="D6814" s="1">
        <v>344.05472222222198</v>
      </c>
    </row>
    <row r="6815" spans="1:4" x14ac:dyDescent="0.35">
      <c r="A6815" s="1">
        <v>3643691</v>
      </c>
      <c r="B6815" s="1">
        <v>60728.183333333298</v>
      </c>
      <c r="C6815" s="1">
        <v>344.71166666666602</v>
      </c>
      <c r="D6815" s="1">
        <v>344.71166666666602</v>
      </c>
    </row>
    <row r="6816" spans="1:4" x14ac:dyDescent="0.35">
      <c r="A6816" s="1">
        <v>2770591</v>
      </c>
      <c r="B6816" s="1">
        <v>46176.516666666597</v>
      </c>
      <c r="C6816" s="1">
        <v>344.85388888888798</v>
      </c>
      <c r="D6816" s="1">
        <v>344.85388888888798</v>
      </c>
    </row>
    <row r="6817" spans="1:4" x14ac:dyDescent="0.35">
      <c r="A6817" s="1">
        <v>6300219</v>
      </c>
      <c r="B6817" s="1">
        <v>105003.65</v>
      </c>
      <c r="C6817" s="1">
        <v>344.96527777777698</v>
      </c>
      <c r="D6817" s="1">
        <v>344.96527777777698</v>
      </c>
    </row>
    <row r="6818" spans="1:4" x14ac:dyDescent="0.35">
      <c r="A6818" s="1">
        <v>181</v>
      </c>
      <c r="B6818" s="1">
        <v>3.0166666666666599</v>
      </c>
      <c r="C6818" s="1">
        <v>345.47333333333302</v>
      </c>
      <c r="D6818" s="1">
        <v>345.47333333333302</v>
      </c>
    </row>
    <row r="6819" spans="1:4" x14ac:dyDescent="0.35">
      <c r="A6819" s="1">
        <v>1844684</v>
      </c>
      <c r="B6819" s="1">
        <v>30744.733333333301</v>
      </c>
      <c r="C6819" s="1">
        <v>346.15638888888799</v>
      </c>
      <c r="D6819" s="1">
        <v>346.15638888888799</v>
      </c>
    </row>
    <row r="6820" spans="1:4" x14ac:dyDescent="0.35">
      <c r="A6820" s="1">
        <v>3523</v>
      </c>
      <c r="B6820" s="1">
        <v>58.716666666666598</v>
      </c>
      <c r="C6820" s="1">
        <v>346.326944444444</v>
      </c>
      <c r="D6820" s="1">
        <v>346.326944444444</v>
      </c>
    </row>
    <row r="6821" spans="1:4" x14ac:dyDescent="0.35">
      <c r="A6821" s="1">
        <v>3532839</v>
      </c>
      <c r="B6821" s="1">
        <v>58880.65</v>
      </c>
      <c r="C6821" s="1">
        <v>346.41027777777703</v>
      </c>
      <c r="D6821" s="1">
        <v>346.41027777777703</v>
      </c>
    </row>
    <row r="6822" spans="1:4" x14ac:dyDescent="0.35">
      <c r="A6822" s="1">
        <v>3548827</v>
      </c>
      <c r="B6822" s="1">
        <v>59147.116666666603</v>
      </c>
      <c r="C6822" s="1">
        <v>346.65333333333302</v>
      </c>
      <c r="D6822" s="1">
        <v>346.65333333333302</v>
      </c>
    </row>
    <row r="6823" spans="1:4" x14ac:dyDescent="0.35">
      <c r="A6823" s="1">
        <v>102094</v>
      </c>
      <c r="B6823" s="1">
        <v>1701.56666666666</v>
      </c>
      <c r="C6823" s="1">
        <v>346.78444444444398</v>
      </c>
      <c r="D6823" s="1">
        <v>346.78444444444398</v>
      </c>
    </row>
    <row r="6824" spans="1:4" x14ac:dyDescent="0.35">
      <c r="A6824" s="1">
        <v>63754</v>
      </c>
      <c r="B6824" s="1">
        <v>1062.56666666666</v>
      </c>
      <c r="C6824" s="1">
        <v>346.95499999999998</v>
      </c>
      <c r="D6824" s="1">
        <v>346.95499999999998</v>
      </c>
    </row>
    <row r="6825" spans="1:4" x14ac:dyDescent="0.35">
      <c r="A6825" s="1">
        <v>698462</v>
      </c>
      <c r="B6825" s="1">
        <v>11641.0333333333</v>
      </c>
      <c r="C6825" s="1">
        <v>347.29138888888798</v>
      </c>
      <c r="D6825" s="1">
        <v>347.29138888888798</v>
      </c>
    </row>
    <row r="6826" spans="1:4" x14ac:dyDescent="0.35">
      <c r="A6826" s="1">
        <v>4339</v>
      </c>
      <c r="B6826" s="1">
        <v>72.316666666666606</v>
      </c>
      <c r="C6826" s="1">
        <v>347.85138888888798</v>
      </c>
      <c r="D6826" s="1">
        <v>347.85138888888798</v>
      </c>
    </row>
    <row r="6827" spans="1:4" x14ac:dyDescent="0.35">
      <c r="A6827" s="1">
        <v>6370</v>
      </c>
      <c r="B6827" s="1">
        <v>106.166666666666</v>
      </c>
      <c r="C6827" s="1">
        <v>348.18388888888802</v>
      </c>
      <c r="D6827" s="1">
        <v>348.18388888888802</v>
      </c>
    </row>
    <row r="6828" spans="1:4" x14ac:dyDescent="0.35">
      <c r="A6828" s="1">
        <v>182343</v>
      </c>
      <c r="B6828" s="1">
        <v>3039.05</v>
      </c>
      <c r="C6828" s="1">
        <v>348.63055555555502</v>
      </c>
      <c r="D6828" s="1">
        <v>348.63055555555502</v>
      </c>
    </row>
    <row r="6829" spans="1:4" x14ac:dyDescent="0.35">
      <c r="A6829" s="1">
        <v>69165</v>
      </c>
      <c r="B6829" s="1">
        <v>1152.75</v>
      </c>
      <c r="C6829" s="1">
        <v>349.05555555555497</v>
      </c>
      <c r="D6829" s="1">
        <v>349.05555555555497</v>
      </c>
    </row>
    <row r="6830" spans="1:4" x14ac:dyDescent="0.35">
      <c r="A6830" s="1">
        <v>2766</v>
      </c>
      <c r="B6830" s="1">
        <v>46.1</v>
      </c>
      <c r="C6830" s="1">
        <v>349.07527777777699</v>
      </c>
      <c r="D6830" s="1">
        <v>349.07527777777699</v>
      </c>
    </row>
    <row r="6831" spans="1:4" x14ac:dyDescent="0.35">
      <c r="A6831" s="1">
        <v>61041</v>
      </c>
      <c r="B6831" s="1">
        <v>1017.35</v>
      </c>
      <c r="C6831" s="1">
        <v>349.54222222222199</v>
      </c>
      <c r="D6831" s="1">
        <v>349.54222222222199</v>
      </c>
    </row>
    <row r="6832" spans="1:4" x14ac:dyDescent="0.35">
      <c r="A6832" s="1">
        <v>28080</v>
      </c>
      <c r="B6832" s="1">
        <v>468</v>
      </c>
      <c r="C6832" s="1">
        <v>349.66027777777703</v>
      </c>
      <c r="D6832" s="1">
        <v>349.66027777777703</v>
      </c>
    </row>
    <row r="6833" spans="1:4" x14ac:dyDescent="0.35">
      <c r="A6833" s="1">
        <v>48694</v>
      </c>
      <c r="B6833" s="1">
        <v>811.56666666666604</v>
      </c>
      <c r="C6833" s="1">
        <v>349.84611111111099</v>
      </c>
      <c r="D6833" s="1">
        <v>349.84611111111099</v>
      </c>
    </row>
    <row r="6834" spans="1:4" x14ac:dyDescent="0.35">
      <c r="A6834" s="1">
        <v>63454</v>
      </c>
      <c r="B6834" s="1">
        <v>1057.56666666666</v>
      </c>
      <c r="C6834" s="1">
        <v>350.00305555555502</v>
      </c>
      <c r="D6834" s="1">
        <v>350.00305555555502</v>
      </c>
    </row>
    <row r="6835" spans="1:4" x14ac:dyDescent="0.35">
      <c r="A6835" s="1">
        <v>37265</v>
      </c>
      <c r="B6835" s="1">
        <v>621.08333333333303</v>
      </c>
      <c r="C6835" s="1">
        <v>350.16194444444398</v>
      </c>
      <c r="D6835" s="1">
        <v>350.16194444444398</v>
      </c>
    </row>
    <row r="6836" spans="1:4" x14ac:dyDescent="0.35">
      <c r="A6836" s="1">
        <v>5827</v>
      </c>
      <c r="B6836" s="1">
        <v>97.116666666666603</v>
      </c>
      <c r="C6836" s="1">
        <v>350.18888888888802</v>
      </c>
      <c r="D6836" s="1">
        <v>350.18888888888802</v>
      </c>
    </row>
    <row r="6837" spans="1:4" x14ac:dyDescent="0.35">
      <c r="A6837" s="1">
        <v>1466856</v>
      </c>
      <c r="B6837" s="1">
        <v>24447.599999999999</v>
      </c>
      <c r="C6837" s="1">
        <v>350.56611111111101</v>
      </c>
      <c r="D6837" s="1">
        <v>350.56611111111101</v>
      </c>
    </row>
    <row r="6838" spans="1:4" x14ac:dyDescent="0.35">
      <c r="A6838" s="1">
        <v>3205876</v>
      </c>
      <c r="B6838" s="1">
        <v>53431.266666666597</v>
      </c>
      <c r="C6838" s="1">
        <v>350.951388888888</v>
      </c>
      <c r="D6838" s="1">
        <v>350.951388888888</v>
      </c>
    </row>
    <row r="6839" spans="1:4" x14ac:dyDescent="0.35">
      <c r="A6839" s="1">
        <v>10743631</v>
      </c>
      <c r="B6839" s="1">
        <v>179060.51666666599</v>
      </c>
      <c r="C6839" s="1">
        <v>350.98361111111097</v>
      </c>
      <c r="D6839" s="1">
        <v>350.98361111111097</v>
      </c>
    </row>
    <row r="6840" spans="1:4" x14ac:dyDescent="0.35">
      <c r="A6840" s="1">
        <v>10736967</v>
      </c>
      <c r="B6840" s="1">
        <v>178949.45</v>
      </c>
      <c r="C6840" s="1">
        <v>351.42916666666599</v>
      </c>
      <c r="D6840" s="1">
        <v>351.42916666666599</v>
      </c>
    </row>
    <row r="6841" spans="1:4" x14ac:dyDescent="0.35">
      <c r="A6841" s="1">
        <v>4594406</v>
      </c>
      <c r="B6841" s="1">
        <v>76573.433333333305</v>
      </c>
      <c r="C6841" s="1">
        <v>352.01166666666597</v>
      </c>
      <c r="D6841" s="1">
        <v>352.01166666666597</v>
      </c>
    </row>
    <row r="6842" spans="1:4" x14ac:dyDescent="0.35">
      <c r="A6842" s="1">
        <v>16075217</v>
      </c>
      <c r="B6842" s="1">
        <v>267920.28333333298</v>
      </c>
      <c r="C6842" s="1">
        <v>352.19972222222202</v>
      </c>
      <c r="D6842" s="1">
        <v>352.19972222222202</v>
      </c>
    </row>
    <row r="6843" spans="1:4" x14ac:dyDescent="0.35">
      <c r="A6843" s="1">
        <v>10674239</v>
      </c>
      <c r="B6843" s="1">
        <v>177903.98333333299</v>
      </c>
      <c r="C6843" s="1">
        <v>352.211388888888</v>
      </c>
      <c r="D6843" s="1">
        <v>352.211388888888</v>
      </c>
    </row>
    <row r="6844" spans="1:4" x14ac:dyDescent="0.35">
      <c r="A6844" s="1">
        <v>192156</v>
      </c>
      <c r="B6844" s="1">
        <v>3202.6</v>
      </c>
      <c r="C6844" s="1">
        <v>352.24416666666599</v>
      </c>
      <c r="D6844" s="1">
        <v>352.24416666666599</v>
      </c>
    </row>
    <row r="6845" spans="1:4" x14ac:dyDescent="0.35">
      <c r="A6845" s="1">
        <v>42428</v>
      </c>
      <c r="B6845" s="1">
        <v>707.13333333333298</v>
      </c>
      <c r="C6845" s="1">
        <v>352.35250000000002</v>
      </c>
      <c r="D6845" s="1">
        <v>352.35250000000002</v>
      </c>
    </row>
    <row r="6846" spans="1:4" x14ac:dyDescent="0.35">
      <c r="A6846" s="1">
        <v>27003</v>
      </c>
      <c r="B6846" s="1">
        <v>450.05</v>
      </c>
      <c r="C6846" s="1">
        <v>352.761944444444</v>
      </c>
      <c r="D6846" s="1">
        <v>352.761944444444</v>
      </c>
    </row>
    <row r="6847" spans="1:4" x14ac:dyDescent="0.35">
      <c r="A6847" s="1">
        <v>8581762</v>
      </c>
      <c r="B6847" s="1">
        <v>143029.366666666</v>
      </c>
      <c r="C6847" s="1">
        <v>353.03416666666601</v>
      </c>
      <c r="D6847" s="1">
        <v>353.03416666666601</v>
      </c>
    </row>
    <row r="6848" spans="1:4" x14ac:dyDescent="0.35">
      <c r="A6848" s="1">
        <v>37577</v>
      </c>
      <c r="B6848" s="1">
        <v>626.28333333333296</v>
      </c>
      <c r="C6848" s="1">
        <v>353.15027777777698</v>
      </c>
      <c r="D6848" s="1">
        <v>353.15027777777698</v>
      </c>
    </row>
    <row r="6849" spans="1:4" x14ac:dyDescent="0.35">
      <c r="A6849" s="1">
        <v>1459860</v>
      </c>
      <c r="B6849" s="1">
        <v>24331</v>
      </c>
      <c r="C6849" s="1">
        <v>354.66500000000002</v>
      </c>
      <c r="D6849" s="1">
        <v>354.66500000000002</v>
      </c>
    </row>
    <row r="6850" spans="1:4" x14ac:dyDescent="0.35">
      <c r="A6850" s="1">
        <v>32555</v>
      </c>
      <c r="B6850" s="1">
        <v>542.58333333333303</v>
      </c>
      <c r="C6850" s="1">
        <v>355.43472222222198</v>
      </c>
      <c r="D6850" s="1">
        <v>355.43472222222198</v>
      </c>
    </row>
    <row r="6851" spans="1:4" x14ac:dyDescent="0.35">
      <c r="A6851" s="1">
        <v>24455</v>
      </c>
      <c r="B6851" s="1">
        <v>407.58333333333297</v>
      </c>
      <c r="C6851" s="1">
        <v>355.766388888888</v>
      </c>
      <c r="D6851" s="1">
        <v>355.766388888888</v>
      </c>
    </row>
    <row r="6852" spans="1:4" x14ac:dyDescent="0.35">
      <c r="A6852" s="1">
        <v>16520</v>
      </c>
      <c r="B6852" s="1">
        <v>275.33333333333297</v>
      </c>
      <c r="C6852" s="1">
        <v>356.04777777777701</v>
      </c>
      <c r="D6852" s="1">
        <v>356.04777777777701</v>
      </c>
    </row>
    <row r="6853" spans="1:4" x14ac:dyDescent="0.35">
      <c r="A6853" s="1">
        <v>29829</v>
      </c>
      <c r="B6853" s="1">
        <v>497.15</v>
      </c>
      <c r="C6853" s="1">
        <v>356.86305555555498</v>
      </c>
      <c r="D6853" s="1">
        <v>356.86305555555498</v>
      </c>
    </row>
    <row r="6854" spans="1:4" x14ac:dyDescent="0.35">
      <c r="A6854" s="1">
        <v>20881</v>
      </c>
      <c r="B6854" s="1">
        <v>348.01666666666603</v>
      </c>
      <c r="C6854" s="1">
        <v>356.896388888888</v>
      </c>
      <c r="D6854" s="1">
        <v>356.896388888888</v>
      </c>
    </row>
    <row r="6855" spans="1:4" x14ac:dyDescent="0.35">
      <c r="A6855" s="1">
        <v>1312559</v>
      </c>
      <c r="B6855" s="1">
        <v>21875.983333333301</v>
      </c>
      <c r="C6855" s="1">
        <v>358.826944444444</v>
      </c>
      <c r="D6855" s="1">
        <v>358.826944444444</v>
      </c>
    </row>
    <row r="6856" spans="1:4" x14ac:dyDescent="0.35">
      <c r="A6856" s="1">
        <v>50864</v>
      </c>
      <c r="B6856" s="1">
        <v>847.73333333333301</v>
      </c>
      <c r="C6856" s="1">
        <v>359.71694444444398</v>
      </c>
      <c r="D6856" s="1">
        <v>359.71694444444398</v>
      </c>
    </row>
    <row r="6857" spans="1:4" x14ac:dyDescent="0.35">
      <c r="A6857" s="1">
        <v>1353258</v>
      </c>
      <c r="B6857" s="1">
        <v>22554.3</v>
      </c>
      <c r="C6857" s="1">
        <v>360.51416666666597</v>
      </c>
      <c r="D6857" s="1">
        <v>360.51416666666597</v>
      </c>
    </row>
    <row r="6858" spans="1:4" x14ac:dyDescent="0.35">
      <c r="A6858" s="1">
        <v>3063</v>
      </c>
      <c r="B6858" s="1">
        <v>51.05</v>
      </c>
      <c r="C6858" s="1">
        <v>360.52722222222201</v>
      </c>
      <c r="D6858" s="1">
        <v>360.52722222222201</v>
      </c>
    </row>
    <row r="6859" spans="1:4" x14ac:dyDescent="0.35">
      <c r="A6859" s="1">
        <v>6658</v>
      </c>
      <c r="B6859" s="1">
        <v>110.966666666666</v>
      </c>
      <c r="C6859" s="1">
        <v>361.52416666666602</v>
      </c>
      <c r="D6859" s="1">
        <v>361.52416666666602</v>
      </c>
    </row>
    <row r="6860" spans="1:4" x14ac:dyDescent="0.35">
      <c r="A6860" s="1">
        <v>3447213</v>
      </c>
      <c r="B6860" s="1">
        <v>57453.55</v>
      </c>
      <c r="C6860" s="1">
        <v>361.78444444444398</v>
      </c>
      <c r="D6860" s="1">
        <v>361.78444444444398</v>
      </c>
    </row>
    <row r="6861" spans="1:4" x14ac:dyDescent="0.35">
      <c r="A6861" s="1">
        <v>1346830</v>
      </c>
      <c r="B6861" s="1">
        <v>22447.166666666599</v>
      </c>
      <c r="C6861" s="1">
        <v>362.46499999999997</v>
      </c>
      <c r="D6861" s="1">
        <v>362.46499999999997</v>
      </c>
    </row>
    <row r="6862" spans="1:4" x14ac:dyDescent="0.35">
      <c r="A6862" s="1">
        <v>78485</v>
      </c>
      <c r="B6862" s="1">
        <v>1308.0833333333301</v>
      </c>
      <c r="C6862" s="1">
        <v>362.63</v>
      </c>
      <c r="D6862" s="1">
        <v>362.63</v>
      </c>
    </row>
    <row r="6863" spans="1:4" x14ac:dyDescent="0.35">
      <c r="A6863" s="1">
        <v>66965</v>
      </c>
      <c r="B6863" s="1">
        <v>1116.0833333333301</v>
      </c>
      <c r="C6863" s="1">
        <v>362.77444444444399</v>
      </c>
      <c r="D6863" s="1">
        <v>362.77444444444399</v>
      </c>
    </row>
    <row r="6864" spans="1:4" x14ac:dyDescent="0.35">
      <c r="A6864" s="1">
        <v>25152625</v>
      </c>
      <c r="B6864" s="1">
        <v>419210.41666666599</v>
      </c>
      <c r="C6864" s="1">
        <v>363.10361111111098</v>
      </c>
      <c r="D6864" s="1">
        <v>363.10361111111098</v>
      </c>
    </row>
    <row r="6865" spans="1:4" x14ac:dyDescent="0.35">
      <c r="A6865" s="1">
        <v>69366</v>
      </c>
      <c r="B6865" s="1">
        <v>1156.0999999999999</v>
      </c>
      <c r="C6865" s="1">
        <v>363.48333333333301</v>
      </c>
      <c r="D6865" s="1">
        <v>363.48333333333301</v>
      </c>
    </row>
    <row r="6866" spans="1:4" x14ac:dyDescent="0.35">
      <c r="A6866" s="1">
        <v>61569</v>
      </c>
      <c r="B6866" s="1">
        <v>1026.1500000000001</v>
      </c>
      <c r="C6866" s="1">
        <v>363.75916666666598</v>
      </c>
      <c r="D6866" s="1">
        <v>363.75916666666598</v>
      </c>
    </row>
    <row r="6867" spans="1:4" x14ac:dyDescent="0.35">
      <c r="A6867" s="1">
        <v>14229</v>
      </c>
      <c r="B6867" s="1">
        <v>237.15</v>
      </c>
      <c r="C6867" s="1">
        <v>364.24250000000001</v>
      </c>
      <c r="D6867" s="1">
        <v>364.24250000000001</v>
      </c>
    </row>
    <row r="6868" spans="1:4" x14ac:dyDescent="0.35">
      <c r="A6868" s="1">
        <v>2495231</v>
      </c>
      <c r="B6868" s="1">
        <v>41587.183333333298</v>
      </c>
      <c r="C6868" s="1">
        <v>364.46833333333302</v>
      </c>
      <c r="D6868" s="1">
        <v>364.46833333333302</v>
      </c>
    </row>
    <row r="6869" spans="1:4" x14ac:dyDescent="0.35">
      <c r="A6869" s="1">
        <v>2428738</v>
      </c>
      <c r="B6869" s="1">
        <v>40478.966666666602</v>
      </c>
      <c r="C6869" s="1">
        <v>364.49027777777701</v>
      </c>
      <c r="D6869" s="1">
        <v>364.49027777777701</v>
      </c>
    </row>
    <row r="6870" spans="1:4" x14ac:dyDescent="0.35">
      <c r="A6870" s="1">
        <v>11189323</v>
      </c>
      <c r="B6870" s="1">
        <v>186488.71666666601</v>
      </c>
      <c r="C6870" s="1">
        <v>364.599722222222</v>
      </c>
      <c r="D6870" s="1">
        <v>364.599722222222</v>
      </c>
    </row>
    <row r="6871" spans="1:4" x14ac:dyDescent="0.35">
      <c r="A6871" s="1">
        <v>1801</v>
      </c>
      <c r="B6871" s="1">
        <v>30.016666666666602</v>
      </c>
      <c r="C6871" s="1">
        <v>364.88138888888801</v>
      </c>
      <c r="D6871" s="1">
        <v>364.88138888888801</v>
      </c>
    </row>
    <row r="6872" spans="1:4" x14ac:dyDescent="0.35">
      <c r="A6872" s="1">
        <v>33335</v>
      </c>
      <c r="B6872" s="1">
        <v>555.58333333333303</v>
      </c>
      <c r="C6872" s="1">
        <v>364.90666666666601</v>
      </c>
      <c r="D6872" s="1">
        <v>364.90666666666601</v>
      </c>
    </row>
    <row r="6873" spans="1:4" x14ac:dyDescent="0.35">
      <c r="A6873" s="1">
        <v>59974</v>
      </c>
      <c r="B6873" s="1">
        <v>999.56666666666604</v>
      </c>
      <c r="C6873" s="1">
        <v>365.04750000000001</v>
      </c>
      <c r="D6873" s="1">
        <v>365.04750000000001</v>
      </c>
    </row>
    <row r="6874" spans="1:4" x14ac:dyDescent="0.35">
      <c r="A6874" s="1">
        <v>211772</v>
      </c>
      <c r="B6874" s="1">
        <v>3529.5333333333301</v>
      </c>
      <c r="C6874" s="1">
        <v>365.120833333333</v>
      </c>
      <c r="D6874" s="1">
        <v>365.120833333333</v>
      </c>
    </row>
    <row r="6875" spans="1:4" x14ac:dyDescent="0.35">
      <c r="A6875" s="1">
        <v>3419</v>
      </c>
      <c r="B6875" s="1">
        <v>56.983333333333299</v>
      </c>
      <c r="C6875" s="1">
        <v>365.89027777777699</v>
      </c>
      <c r="D6875" s="1">
        <v>365.89027777777699</v>
      </c>
    </row>
    <row r="6876" spans="1:4" x14ac:dyDescent="0.35">
      <c r="A6876" s="1">
        <v>24120</v>
      </c>
      <c r="B6876" s="1">
        <v>402</v>
      </c>
      <c r="C6876" s="1">
        <v>365.96111111111099</v>
      </c>
      <c r="D6876" s="1">
        <v>365.96111111111099</v>
      </c>
    </row>
    <row r="6877" spans="1:4" x14ac:dyDescent="0.35">
      <c r="A6877" s="1">
        <v>9180</v>
      </c>
      <c r="B6877" s="1">
        <v>153</v>
      </c>
      <c r="C6877" s="1">
        <v>366.66333333333301</v>
      </c>
      <c r="D6877" s="1">
        <v>366.66333333333301</v>
      </c>
    </row>
    <row r="6878" spans="1:4" x14ac:dyDescent="0.35">
      <c r="A6878" s="1">
        <v>1269943</v>
      </c>
      <c r="B6878" s="1">
        <v>21165.716666666602</v>
      </c>
      <c r="C6878" s="1">
        <v>367.98472222222199</v>
      </c>
      <c r="D6878" s="1">
        <v>367.98472222222199</v>
      </c>
    </row>
    <row r="6879" spans="1:4" x14ac:dyDescent="0.35">
      <c r="A6879" s="1">
        <v>1312165</v>
      </c>
      <c r="B6879" s="1">
        <v>21869.416666666599</v>
      </c>
      <c r="C6879" s="1">
        <v>368.023888888888</v>
      </c>
      <c r="D6879" s="1">
        <v>368.023888888888</v>
      </c>
    </row>
    <row r="6880" spans="1:4" x14ac:dyDescent="0.35">
      <c r="A6880" s="1">
        <v>1035</v>
      </c>
      <c r="B6880" s="1">
        <v>17.25</v>
      </c>
      <c r="C6880" s="1">
        <v>368.83222222222201</v>
      </c>
      <c r="D6880" s="1">
        <v>368.83222222222201</v>
      </c>
    </row>
    <row r="6881" spans="1:4" x14ac:dyDescent="0.35">
      <c r="A6881" s="1">
        <v>4566072</v>
      </c>
      <c r="B6881" s="1">
        <v>76101.2</v>
      </c>
      <c r="C6881" s="1">
        <v>369.273888888888</v>
      </c>
      <c r="D6881" s="1">
        <v>369.273888888888</v>
      </c>
    </row>
    <row r="6882" spans="1:4" x14ac:dyDescent="0.35">
      <c r="A6882" s="1">
        <v>5600</v>
      </c>
      <c r="B6882" s="1">
        <v>93.3333333333333</v>
      </c>
      <c r="C6882" s="1">
        <v>370.05305555555498</v>
      </c>
      <c r="D6882" s="1">
        <v>370.05305555555498</v>
      </c>
    </row>
    <row r="6883" spans="1:4" x14ac:dyDescent="0.35">
      <c r="A6883" s="1">
        <v>33118</v>
      </c>
      <c r="B6883" s="1">
        <v>551.96666666666601</v>
      </c>
      <c r="C6883" s="1">
        <v>370.16361111111098</v>
      </c>
      <c r="D6883" s="1">
        <v>370.16361111111098</v>
      </c>
    </row>
    <row r="6884" spans="1:4" x14ac:dyDescent="0.35">
      <c r="A6884" s="1">
        <v>7372</v>
      </c>
      <c r="B6884" s="1">
        <v>122.86666666666601</v>
      </c>
      <c r="C6884" s="1">
        <v>370.67916666666599</v>
      </c>
      <c r="D6884" s="1">
        <v>370.67916666666599</v>
      </c>
    </row>
    <row r="6885" spans="1:4" x14ac:dyDescent="0.35">
      <c r="A6885" s="1">
        <v>33104</v>
      </c>
      <c r="B6885" s="1">
        <v>551.73333333333301</v>
      </c>
      <c r="C6885" s="1">
        <v>370.98</v>
      </c>
      <c r="D6885" s="1">
        <v>370.98</v>
      </c>
    </row>
    <row r="6886" spans="1:4" x14ac:dyDescent="0.35">
      <c r="A6886" s="1">
        <v>410044</v>
      </c>
      <c r="B6886" s="1">
        <v>6834.0666666666602</v>
      </c>
      <c r="C6886" s="1">
        <v>371.26111111111101</v>
      </c>
      <c r="D6886" s="1">
        <v>371.26111111111101</v>
      </c>
    </row>
    <row r="6887" spans="1:4" x14ac:dyDescent="0.35">
      <c r="A6887" s="1">
        <v>14217</v>
      </c>
      <c r="B6887" s="1">
        <v>236.95</v>
      </c>
      <c r="C6887" s="1">
        <v>372.20472222222202</v>
      </c>
      <c r="D6887" s="1">
        <v>372.20472222222202</v>
      </c>
    </row>
    <row r="6888" spans="1:4" x14ac:dyDescent="0.35">
      <c r="A6888" s="1">
        <v>22095</v>
      </c>
      <c r="B6888" s="1">
        <v>368.25</v>
      </c>
      <c r="C6888" s="1">
        <v>372.43138888888802</v>
      </c>
      <c r="D6888" s="1">
        <v>372.43138888888802</v>
      </c>
    </row>
    <row r="6889" spans="1:4" x14ac:dyDescent="0.35">
      <c r="A6889" s="1">
        <v>38880</v>
      </c>
      <c r="B6889" s="1">
        <v>648</v>
      </c>
      <c r="C6889" s="1">
        <v>372.71722222222201</v>
      </c>
      <c r="D6889" s="1">
        <v>372.71722222222201</v>
      </c>
    </row>
    <row r="6890" spans="1:4" x14ac:dyDescent="0.35">
      <c r="A6890" s="1">
        <v>413585</v>
      </c>
      <c r="B6890" s="1">
        <v>6893.0833333333303</v>
      </c>
      <c r="C6890" s="1">
        <v>372.80777777777701</v>
      </c>
      <c r="D6890" s="1">
        <v>372.80777777777701</v>
      </c>
    </row>
    <row r="6891" spans="1:4" x14ac:dyDescent="0.35">
      <c r="A6891" s="1">
        <v>3541</v>
      </c>
      <c r="B6891" s="1">
        <v>59.016666666666602</v>
      </c>
      <c r="C6891" s="1">
        <v>373.05666666666599</v>
      </c>
      <c r="D6891" s="1">
        <v>373.05666666666599</v>
      </c>
    </row>
    <row r="6892" spans="1:4" x14ac:dyDescent="0.35">
      <c r="A6892" s="1">
        <v>122608</v>
      </c>
      <c r="B6892" s="1">
        <v>2043.4666666666601</v>
      </c>
      <c r="C6892" s="1">
        <v>373.11</v>
      </c>
      <c r="D6892" s="1">
        <v>373.11</v>
      </c>
    </row>
    <row r="6893" spans="1:4" x14ac:dyDescent="0.35">
      <c r="A6893" s="1">
        <v>108259</v>
      </c>
      <c r="B6893" s="1">
        <v>1804.31666666666</v>
      </c>
      <c r="C6893" s="1">
        <v>373.143888888888</v>
      </c>
      <c r="D6893" s="1">
        <v>373.143888888888</v>
      </c>
    </row>
    <row r="6894" spans="1:4" x14ac:dyDescent="0.35">
      <c r="A6894" s="1">
        <v>11000</v>
      </c>
      <c r="B6894" s="1">
        <v>183.333333333333</v>
      </c>
      <c r="C6894" s="1">
        <v>373.35805555555498</v>
      </c>
      <c r="D6894" s="1">
        <v>373.35805555555498</v>
      </c>
    </row>
    <row r="6895" spans="1:4" x14ac:dyDescent="0.35">
      <c r="A6895" s="1">
        <v>9157557</v>
      </c>
      <c r="B6895" s="1">
        <v>152625.95000000001</v>
      </c>
      <c r="C6895" s="1">
        <v>373.37666666666598</v>
      </c>
      <c r="D6895" s="1">
        <v>373.37666666666598</v>
      </c>
    </row>
    <row r="6896" spans="1:4" x14ac:dyDescent="0.35">
      <c r="A6896" s="1">
        <v>9156474</v>
      </c>
      <c r="B6896" s="1">
        <v>152607.9</v>
      </c>
      <c r="C6896" s="1">
        <v>374.11944444444401</v>
      </c>
      <c r="D6896" s="1">
        <v>374.11944444444401</v>
      </c>
    </row>
    <row r="6897" spans="1:4" x14ac:dyDescent="0.35">
      <c r="A6897" s="1">
        <v>34212</v>
      </c>
      <c r="B6897" s="1">
        <v>570.20000000000005</v>
      </c>
      <c r="C6897" s="1">
        <v>374.30055555555498</v>
      </c>
      <c r="D6897" s="1">
        <v>374.30055555555498</v>
      </c>
    </row>
    <row r="6898" spans="1:4" x14ac:dyDescent="0.35">
      <c r="A6898" s="1">
        <v>32833</v>
      </c>
      <c r="B6898" s="1">
        <v>547.21666666666601</v>
      </c>
      <c r="C6898" s="1">
        <v>374.51833333333298</v>
      </c>
      <c r="D6898" s="1">
        <v>374.51833333333298</v>
      </c>
    </row>
    <row r="6899" spans="1:4" x14ac:dyDescent="0.35">
      <c r="A6899" s="1">
        <v>3602</v>
      </c>
      <c r="B6899" s="1">
        <v>60.033333333333303</v>
      </c>
      <c r="C6899" s="1">
        <v>374.972222222222</v>
      </c>
      <c r="D6899" s="1">
        <v>374.972222222222</v>
      </c>
    </row>
    <row r="6900" spans="1:4" x14ac:dyDescent="0.35">
      <c r="A6900" s="1">
        <v>2535</v>
      </c>
      <c r="B6900" s="1">
        <v>42.25</v>
      </c>
      <c r="C6900" s="1">
        <v>375.30055555555498</v>
      </c>
      <c r="D6900" s="1">
        <v>375.30055555555498</v>
      </c>
    </row>
    <row r="6901" spans="1:4" x14ac:dyDescent="0.35">
      <c r="A6901" s="1">
        <v>72900</v>
      </c>
      <c r="B6901" s="1">
        <v>1215</v>
      </c>
      <c r="C6901" s="1">
        <v>375.30861111111102</v>
      </c>
      <c r="D6901" s="1">
        <v>375.30861111111102</v>
      </c>
    </row>
    <row r="6902" spans="1:4" x14ac:dyDescent="0.35">
      <c r="A6902" s="1">
        <v>67140</v>
      </c>
      <c r="B6902" s="1">
        <v>1119</v>
      </c>
      <c r="C6902" s="1">
        <v>375.69055555555502</v>
      </c>
      <c r="D6902" s="1">
        <v>375.69055555555502</v>
      </c>
    </row>
    <row r="6903" spans="1:4" x14ac:dyDescent="0.35">
      <c r="A6903" s="1">
        <v>391860</v>
      </c>
      <c r="B6903" s="1">
        <v>6531</v>
      </c>
      <c r="C6903" s="1">
        <v>375.90499999999997</v>
      </c>
      <c r="D6903" s="1">
        <v>375.90499999999997</v>
      </c>
    </row>
    <row r="6904" spans="1:4" x14ac:dyDescent="0.35">
      <c r="A6904" s="1">
        <v>2497</v>
      </c>
      <c r="B6904" s="1">
        <v>41.616666666666603</v>
      </c>
      <c r="C6904" s="1">
        <v>376.04944444444402</v>
      </c>
      <c r="D6904" s="1">
        <v>376.04944444444402</v>
      </c>
    </row>
    <row r="6905" spans="1:4" x14ac:dyDescent="0.35">
      <c r="A6905" s="1">
        <v>64620</v>
      </c>
      <c r="B6905" s="1">
        <v>1077</v>
      </c>
      <c r="C6905" s="1">
        <v>376.102222222222</v>
      </c>
      <c r="D6905" s="1">
        <v>376.102222222222</v>
      </c>
    </row>
    <row r="6906" spans="1:4" x14ac:dyDescent="0.35">
      <c r="A6906" s="1">
        <v>35099</v>
      </c>
      <c r="B6906" s="1">
        <v>584.98333333333301</v>
      </c>
      <c r="C6906" s="1">
        <v>376.14861111111099</v>
      </c>
      <c r="D6906" s="1">
        <v>376.14861111111099</v>
      </c>
    </row>
    <row r="6907" spans="1:4" x14ac:dyDescent="0.35">
      <c r="A6907" s="1">
        <v>19443</v>
      </c>
      <c r="B6907" s="1">
        <v>324.05</v>
      </c>
      <c r="C6907" s="1">
        <v>376.40083333333303</v>
      </c>
      <c r="D6907" s="1">
        <v>376.40083333333303</v>
      </c>
    </row>
    <row r="6908" spans="1:4" x14ac:dyDescent="0.35">
      <c r="A6908" s="1">
        <v>45360</v>
      </c>
      <c r="B6908" s="1">
        <v>756</v>
      </c>
      <c r="C6908" s="1">
        <v>376.65694444444398</v>
      </c>
      <c r="D6908" s="1">
        <v>376.65694444444398</v>
      </c>
    </row>
    <row r="6909" spans="1:4" x14ac:dyDescent="0.35">
      <c r="A6909" s="1">
        <v>18083</v>
      </c>
      <c r="B6909" s="1">
        <v>301.38333333333298</v>
      </c>
      <c r="C6909" s="1">
        <v>377.22361111111098</v>
      </c>
      <c r="D6909" s="1">
        <v>377.22361111111098</v>
      </c>
    </row>
    <row r="6910" spans="1:4" x14ac:dyDescent="0.35">
      <c r="A6910" s="1">
        <v>1255070</v>
      </c>
      <c r="B6910" s="1">
        <v>20917.833333333299</v>
      </c>
      <c r="C6910" s="1">
        <v>378.01555555555501</v>
      </c>
      <c r="D6910" s="1">
        <v>378.01555555555501</v>
      </c>
    </row>
    <row r="6911" spans="1:4" x14ac:dyDescent="0.35">
      <c r="A6911" s="1">
        <v>1375850</v>
      </c>
      <c r="B6911" s="1">
        <v>22930.833333333299</v>
      </c>
      <c r="C6911" s="1">
        <v>378.11694444444402</v>
      </c>
      <c r="D6911" s="1">
        <v>378.11694444444402</v>
      </c>
    </row>
    <row r="6912" spans="1:4" x14ac:dyDescent="0.35">
      <c r="A6912" s="1">
        <v>54943</v>
      </c>
      <c r="B6912" s="1">
        <v>915.71666666666601</v>
      </c>
      <c r="C6912" s="1">
        <v>378.859166666666</v>
      </c>
      <c r="D6912" s="1">
        <v>378.859166666666</v>
      </c>
    </row>
    <row r="6913" spans="1:4" x14ac:dyDescent="0.35">
      <c r="A6913" s="1">
        <v>48422</v>
      </c>
      <c r="B6913" s="1">
        <v>807.03333333333296</v>
      </c>
      <c r="C6913" s="1">
        <v>378.875277777777</v>
      </c>
      <c r="D6913" s="1">
        <v>378.875277777777</v>
      </c>
    </row>
    <row r="6914" spans="1:4" x14ac:dyDescent="0.35">
      <c r="A6914" s="1">
        <v>38124</v>
      </c>
      <c r="B6914" s="1">
        <v>635.4</v>
      </c>
      <c r="C6914" s="1">
        <v>379.50749999999999</v>
      </c>
      <c r="D6914" s="1">
        <v>379.50749999999999</v>
      </c>
    </row>
    <row r="6915" spans="1:4" x14ac:dyDescent="0.35">
      <c r="A6915" s="1">
        <v>93386</v>
      </c>
      <c r="B6915" s="1">
        <v>1556.43333333333</v>
      </c>
      <c r="C6915" s="1">
        <v>379.57027777777699</v>
      </c>
      <c r="D6915" s="1">
        <v>379.57027777777699</v>
      </c>
    </row>
    <row r="6916" spans="1:4" x14ac:dyDescent="0.35">
      <c r="A6916" s="1">
        <v>13684</v>
      </c>
      <c r="B6916" s="1">
        <v>228.06666666666601</v>
      </c>
      <c r="C6916" s="1">
        <v>380.08083333333298</v>
      </c>
      <c r="D6916" s="1">
        <v>380.08083333333298</v>
      </c>
    </row>
    <row r="6917" spans="1:4" x14ac:dyDescent="0.35">
      <c r="A6917" s="1">
        <v>4497</v>
      </c>
      <c r="B6917" s="1">
        <v>74.95</v>
      </c>
      <c r="C6917" s="1">
        <v>380.10277777777702</v>
      </c>
      <c r="D6917" s="1">
        <v>380.10277777777702</v>
      </c>
    </row>
    <row r="6918" spans="1:4" x14ac:dyDescent="0.35">
      <c r="A6918" s="1">
        <v>402143</v>
      </c>
      <c r="B6918" s="1">
        <v>6702.3833333333296</v>
      </c>
      <c r="C6918" s="1">
        <v>381.15027777777698</v>
      </c>
      <c r="D6918" s="1">
        <v>381.15027777777698</v>
      </c>
    </row>
    <row r="6919" spans="1:4" x14ac:dyDescent="0.35">
      <c r="A6919" s="1">
        <v>7280</v>
      </c>
      <c r="B6919" s="1">
        <v>121.333333333333</v>
      </c>
      <c r="C6919" s="1">
        <v>381.25833333333298</v>
      </c>
      <c r="D6919" s="1">
        <v>381.25833333333298</v>
      </c>
    </row>
    <row r="6920" spans="1:4" x14ac:dyDescent="0.35">
      <c r="A6920" s="1">
        <v>3673050</v>
      </c>
      <c r="B6920" s="1">
        <v>61217.5</v>
      </c>
      <c r="C6920" s="1">
        <v>381.40361111111099</v>
      </c>
      <c r="D6920" s="1">
        <v>381.40361111111099</v>
      </c>
    </row>
    <row r="6921" spans="1:4" x14ac:dyDescent="0.35">
      <c r="A6921" s="1">
        <v>2059517</v>
      </c>
      <c r="B6921" s="1">
        <v>34325.283333333296</v>
      </c>
      <c r="C6921" s="1">
        <v>382.18055555555497</v>
      </c>
      <c r="D6921" s="1">
        <v>382.18055555555497</v>
      </c>
    </row>
    <row r="6922" spans="1:4" x14ac:dyDescent="0.35">
      <c r="A6922" s="1">
        <v>67143</v>
      </c>
      <c r="B6922" s="1">
        <v>1119.05</v>
      </c>
      <c r="C6922" s="1">
        <v>382.88361111111101</v>
      </c>
      <c r="D6922" s="1">
        <v>382.88361111111101</v>
      </c>
    </row>
    <row r="6923" spans="1:4" x14ac:dyDescent="0.35">
      <c r="A6923" s="1">
        <v>81364</v>
      </c>
      <c r="B6923" s="1">
        <v>1356.06666666666</v>
      </c>
      <c r="C6923" s="1">
        <v>382.95222222222202</v>
      </c>
      <c r="D6923" s="1">
        <v>382.95222222222202</v>
      </c>
    </row>
    <row r="6924" spans="1:4" x14ac:dyDescent="0.35">
      <c r="A6924" s="1">
        <v>341575</v>
      </c>
      <c r="B6924" s="1">
        <v>5692.9166666666597</v>
      </c>
      <c r="C6924" s="1">
        <v>383.22777777777702</v>
      </c>
      <c r="D6924" s="1">
        <v>383.22777777777702</v>
      </c>
    </row>
    <row r="6925" spans="1:4" x14ac:dyDescent="0.35">
      <c r="A6925" s="1">
        <v>351581</v>
      </c>
      <c r="B6925" s="1">
        <v>5859.6833333333298</v>
      </c>
      <c r="C6925" s="1">
        <v>383.41694444444403</v>
      </c>
      <c r="D6925" s="1">
        <v>383.41694444444403</v>
      </c>
    </row>
    <row r="6926" spans="1:4" x14ac:dyDescent="0.35">
      <c r="A6926" s="1">
        <v>975981</v>
      </c>
      <c r="B6926" s="1">
        <v>16266.35</v>
      </c>
      <c r="C6926" s="1">
        <v>384.00222222222197</v>
      </c>
      <c r="D6926" s="1">
        <v>384.00222222222197</v>
      </c>
    </row>
    <row r="6927" spans="1:4" x14ac:dyDescent="0.35">
      <c r="A6927" s="1">
        <v>70560</v>
      </c>
      <c r="B6927" s="1">
        <v>1176</v>
      </c>
      <c r="C6927" s="1">
        <v>384.442777777777</v>
      </c>
      <c r="D6927" s="1">
        <v>384.442777777777</v>
      </c>
    </row>
    <row r="6928" spans="1:4" x14ac:dyDescent="0.35">
      <c r="A6928" s="1">
        <v>6980</v>
      </c>
      <c r="B6928" s="1">
        <v>116.333333333333</v>
      </c>
      <c r="C6928" s="1">
        <v>384.68583333333299</v>
      </c>
      <c r="D6928" s="1">
        <v>384.68583333333299</v>
      </c>
    </row>
    <row r="6929" spans="1:4" x14ac:dyDescent="0.35">
      <c r="A6929" s="1">
        <v>12685886</v>
      </c>
      <c r="B6929" s="1">
        <v>211431.433333333</v>
      </c>
      <c r="C6929" s="1">
        <v>384.75166666666598</v>
      </c>
      <c r="D6929" s="1">
        <v>384.75166666666598</v>
      </c>
    </row>
    <row r="6930" spans="1:4" x14ac:dyDescent="0.35">
      <c r="A6930" s="1">
        <v>64262</v>
      </c>
      <c r="B6930" s="1">
        <v>1071.0333333333299</v>
      </c>
      <c r="C6930" s="1">
        <v>384.75388888888801</v>
      </c>
      <c r="D6930" s="1">
        <v>384.75388888888801</v>
      </c>
    </row>
    <row r="6931" spans="1:4" x14ac:dyDescent="0.35">
      <c r="A6931" s="1">
        <v>1801659</v>
      </c>
      <c r="B6931" s="1">
        <v>30027.65</v>
      </c>
      <c r="C6931" s="1">
        <v>384.99416666666599</v>
      </c>
      <c r="D6931" s="1">
        <v>384.99416666666599</v>
      </c>
    </row>
    <row r="6932" spans="1:4" x14ac:dyDescent="0.35">
      <c r="A6932" s="1">
        <v>1759359</v>
      </c>
      <c r="B6932" s="1">
        <v>29322.65</v>
      </c>
      <c r="C6932" s="1">
        <v>385.30444444444402</v>
      </c>
      <c r="D6932" s="1">
        <v>385.30444444444402</v>
      </c>
    </row>
    <row r="6933" spans="1:4" x14ac:dyDescent="0.35">
      <c r="A6933" s="1">
        <v>5214506</v>
      </c>
      <c r="B6933" s="1">
        <v>86908.433333333305</v>
      </c>
      <c r="C6933" s="1">
        <v>385.45833333333297</v>
      </c>
      <c r="D6933" s="1">
        <v>385.45833333333297</v>
      </c>
    </row>
    <row r="6934" spans="1:4" x14ac:dyDescent="0.35">
      <c r="A6934" s="1">
        <v>2989552</v>
      </c>
      <c r="B6934" s="1">
        <v>49825.866666666603</v>
      </c>
      <c r="C6934" s="1">
        <v>385.83749999999998</v>
      </c>
      <c r="D6934" s="1">
        <v>385.83749999999998</v>
      </c>
    </row>
    <row r="6935" spans="1:4" x14ac:dyDescent="0.35">
      <c r="A6935" s="1">
        <v>142463</v>
      </c>
      <c r="B6935" s="1">
        <v>2374.38333333333</v>
      </c>
      <c r="C6935" s="1">
        <v>385.92361111111097</v>
      </c>
      <c r="D6935" s="1">
        <v>385.92361111111097</v>
      </c>
    </row>
    <row r="6936" spans="1:4" x14ac:dyDescent="0.35">
      <c r="A6936" s="1">
        <v>112046</v>
      </c>
      <c r="B6936" s="1">
        <v>1867.43333333333</v>
      </c>
      <c r="C6936" s="1">
        <v>387.134444444444</v>
      </c>
      <c r="D6936" s="1">
        <v>387.134444444444</v>
      </c>
    </row>
    <row r="6937" spans="1:4" x14ac:dyDescent="0.35">
      <c r="A6937" s="1">
        <v>1925129</v>
      </c>
      <c r="B6937" s="1">
        <v>32085.483333333301</v>
      </c>
      <c r="C6937" s="1">
        <v>390.23</v>
      </c>
      <c r="D6937" s="1">
        <v>390.23</v>
      </c>
    </row>
    <row r="6938" spans="1:4" x14ac:dyDescent="0.35">
      <c r="A6938" s="1">
        <v>4088</v>
      </c>
      <c r="B6938" s="1">
        <v>68.133333333333297</v>
      </c>
      <c r="C6938" s="1">
        <v>390.555833333333</v>
      </c>
      <c r="D6938" s="1">
        <v>390.555833333333</v>
      </c>
    </row>
    <row r="6939" spans="1:4" x14ac:dyDescent="0.35">
      <c r="A6939" s="1">
        <v>22583</v>
      </c>
      <c r="B6939" s="1">
        <v>376.38333333333298</v>
      </c>
      <c r="C6939" s="1">
        <v>390.68916666666598</v>
      </c>
      <c r="D6939" s="1">
        <v>390.68916666666598</v>
      </c>
    </row>
    <row r="6940" spans="1:4" x14ac:dyDescent="0.35">
      <c r="A6940" s="1">
        <v>15119</v>
      </c>
      <c r="B6940" s="1">
        <v>251.98333333333301</v>
      </c>
      <c r="C6940" s="1">
        <v>391.01555555555501</v>
      </c>
      <c r="D6940" s="1">
        <v>391.01555555555501</v>
      </c>
    </row>
    <row r="6941" spans="1:4" x14ac:dyDescent="0.35">
      <c r="A6941" s="1">
        <v>48065</v>
      </c>
      <c r="B6941" s="1">
        <v>801.08333333333303</v>
      </c>
      <c r="C6941" s="1">
        <v>391.018611111111</v>
      </c>
      <c r="D6941" s="1">
        <v>391.018611111111</v>
      </c>
    </row>
    <row r="6942" spans="1:4" x14ac:dyDescent="0.35">
      <c r="A6942" s="1">
        <v>67861</v>
      </c>
      <c r="B6942" s="1">
        <v>1131.0166666666601</v>
      </c>
      <c r="C6942" s="1">
        <v>391.13416666666598</v>
      </c>
      <c r="D6942" s="1">
        <v>391.13416666666598</v>
      </c>
    </row>
    <row r="6943" spans="1:4" x14ac:dyDescent="0.35">
      <c r="A6943" s="1">
        <v>3602050</v>
      </c>
      <c r="B6943" s="1">
        <v>60034.166666666599</v>
      </c>
      <c r="C6943" s="1">
        <v>391.28638888888798</v>
      </c>
      <c r="D6943" s="1">
        <v>391.28638888888798</v>
      </c>
    </row>
    <row r="6944" spans="1:4" x14ac:dyDescent="0.35">
      <c r="A6944" s="1">
        <v>98279</v>
      </c>
      <c r="B6944" s="1">
        <v>1637.9833333333299</v>
      </c>
      <c r="C6944" s="1">
        <v>392.95944444444399</v>
      </c>
      <c r="D6944" s="1">
        <v>392.95944444444399</v>
      </c>
    </row>
    <row r="6945" spans="1:4" x14ac:dyDescent="0.35">
      <c r="A6945" s="1">
        <v>117719</v>
      </c>
      <c r="B6945" s="1">
        <v>1961.9833333333299</v>
      </c>
      <c r="C6945" s="1">
        <v>393.11</v>
      </c>
      <c r="D6945" s="1">
        <v>393.11</v>
      </c>
    </row>
    <row r="6946" spans="1:4" x14ac:dyDescent="0.35">
      <c r="A6946" s="1">
        <v>7201</v>
      </c>
      <c r="B6946" s="1">
        <v>120.016666666666</v>
      </c>
      <c r="C6946" s="1">
        <v>394.50777777777699</v>
      </c>
      <c r="D6946" s="1">
        <v>394.50777777777699</v>
      </c>
    </row>
    <row r="6947" spans="1:4" x14ac:dyDescent="0.35">
      <c r="A6947" s="1">
        <v>1600</v>
      </c>
      <c r="B6947" s="1">
        <v>26.6666666666666</v>
      </c>
      <c r="C6947" s="1">
        <v>394.828611111111</v>
      </c>
      <c r="D6947" s="1">
        <v>394.828611111111</v>
      </c>
    </row>
    <row r="6948" spans="1:4" x14ac:dyDescent="0.35">
      <c r="A6948" s="1">
        <v>20917</v>
      </c>
      <c r="B6948" s="1">
        <v>348.61666666666599</v>
      </c>
      <c r="C6948" s="1">
        <v>395.53083333333302</v>
      </c>
      <c r="D6948" s="1">
        <v>395.53083333333302</v>
      </c>
    </row>
    <row r="6949" spans="1:4" x14ac:dyDescent="0.35">
      <c r="A6949" s="1">
        <v>13358</v>
      </c>
      <c r="B6949" s="1">
        <v>222.63333333333301</v>
      </c>
      <c r="C6949" s="1">
        <v>396.833611111111</v>
      </c>
      <c r="D6949" s="1">
        <v>396.833611111111</v>
      </c>
    </row>
    <row r="6950" spans="1:4" x14ac:dyDescent="0.35">
      <c r="A6950" s="1">
        <v>12172</v>
      </c>
      <c r="B6950" s="1">
        <v>202.86666666666599</v>
      </c>
      <c r="C6950" s="1">
        <v>397.29583333333301</v>
      </c>
      <c r="D6950" s="1">
        <v>397.29583333333301</v>
      </c>
    </row>
    <row r="6951" spans="1:4" x14ac:dyDescent="0.35">
      <c r="A6951" s="1">
        <v>17106758</v>
      </c>
      <c r="B6951" s="1">
        <v>285112.63333333301</v>
      </c>
      <c r="C6951" s="1">
        <v>398.09138888888799</v>
      </c>
      <c r="D6951" s="1">
        <v>398.09138888888799</v>
      </c>
    </row>
    <row r="6952" spans="1:4" x14ac:dyDescent="0.35">
      <c r="A6952" s="1">
        <v>17084304</v>
      </c>
      <c r="B6952" s="1">
        <v>284738.40000000002</v>
      </c>
      <c r="C6952" s="1">
        <v>398.19555555555502</v>
      </c>
      <c r="D6952" s="1">
        <v>398.19555555555502</v>
      </c>
    </row>
    <row r="6953" spans="1:4" x14ac:dyDescent="0.35">
      <c r="A6953" s="1">
        <v>1355043</v>
      </c>
      <c r="B6953" s="1">
        <v>22584.05</v>
      </c>
      <c r="C6953" s="1">
        <v>398.47527777777702</v>
      </c>
      <c r="D6953" s="1">
        <v>398.47527777777702</v>
      </c>
    </row>
    <row r="6954" spans="1:4" x14ac:dyDescent="0.35">
      <c r="A6954" s="1">
        <v>1332589</v>
      </c>
      <c r="B6954" s="1">
        <v>22209.8166666666</v>
      </c>
      <c r="C6954" s="1">
        <v>398.638611111111</v>
      </c>
      <c r="D6954" s="1">
        <v>398.638611111111</v>
      </c>
    </row>
    <row r="6955" spans="1:4" x14ac:dyDescent="0.35">
      <c r="A6955" s="1">
        <v>2763</v>
      </c>
      <c r="B6955" s="1">
        <v>46.05</v>
      </c>
      <c r="C6955" s="1">
        <v>400.15916666666601</v>
      </c>
      <c r="D6955" s="1">
        <v>400.15916666666601</v>
      </c>
    </row>
    <row r="6956" spans="1:4" x14ac:dyDescent="0.35">
      <c r="A6956" s="1">
        <v>4301</v>
      </c>
      <c r="B6956" s="1">
        <v>71.683333333333294</v>
      </c>
      <c r="C6956" s="1">
        <v>400.17555555555498</v>
      </c>
      <c r="D6956" s="1">
        <v>400.17555555555498</v>
      </c>
    </row>
    <row r="6957" spans="1:4" x14ac:dyDescent="0.35">
      <c r="A6957" s="1">
        <v>113157</v>
      </c>
      <c r="B6957" s="1">
        <v>1885.95</v>
      </c>
      <c r="C6957" s="1">
        <v>400.41166666666601</v>
      </c>
      <c r="D6957" s="1">
        <v>400.41166666666601</v>
      </c>
    </row>
    <row r="6958" spans="1:4" x14ac:dyDescent="0.35">
      <c r="A6958" s="1">
        <v>190021</v>
      </c>
      <c r="B6958" s="1">
        <v>3167.0166666666601</v>
      </c>
      <c r="C6958" s="1">
        <v>401.60305555555499</v>
      </c>
      <c r="D6958" s="1">
        <v>401.60305555555499</v>
      </c>
    </row>
    <row r="6959" spans="1:4" x14ac:dyDescent="0.35">
      <c r="A6959" s="1">
        <v>215755</v>
      </c>
      <c r="B6959" s="1">
        <v>3595.9166666666601</v>
      </c>
      <c r="C6959" s="1">
        <v>402.18555555555503</v>
      </c>
      <c r="D6959" s="1">
        <v>402.18555555555503</v>
      </c>
    </row>
    <row r="6960" spans="1:4" x14ac:dyDescent="0.35">
      <c r="A6960" s="1">
        <v>109667</v>
      </c>
      <c r="B6960" s="1">
        <v>1827.7833333333299</v>
      </c>
      <c r="C6960" s="1">
        <v>402.465555555555</v>
      </c>
      <c r="D6960" s="1">
        <v>402.465555555555</v>
      </c>
    </row>
    <row r="6961" spans="1:4" x14ac:dyDescent="0.35">
      <c r="A6961" s="1">
        <v>47615</v>
      </c>
      <c r="B6961" s="1">
        <v>793.58333333333303</v>
      </c>
      <c r="C6961" s="1">
        <v>402.59249999999997</v>
      </c>
      <c r="D6961" s="1">
        <v>402.59249999999997</v>
      </c>
    </row>
    <row r="6962" spans="1:4" x14ac:dyDescent="0.35">
      <c r="A6962" s="1">
        <v>6120</v>
      </c>
      <c r="B6962" s="1">
        <v>102</v>
      </c>
      <c r="C6962" s="1">
        <v>402.71111111111099</v>
      </c>
      <c r="D6962" s="1">
        <v>402.71111111111099</v>
      </c>
    </row>
    <row r="6963" spans="1:4" x14ac:dyDescent="0.35">
      <c r="A6963" s="1">
        <v>43143</v>
      </c>
      <c r="B6963" s="1">
        <v>719.05</v>
      </c>
      <c r="C6963" s="1">
        <v>403.881944444444</v>
      </c>
      <c r="D6963" s="1">
        <v>403.881944444444</v>
      </c>
    </row>
    <row r="6964" spans="1:4" x14ac:dyDescent="0.35">
      <c r="A6964" s="1">
        <v>40857</v>
      </c>
      <c r="B6964" s="1">
        <v>680.95</v>
      </c>
      <c r="C6964" s="1">
        <v>405.13333333333298</v>
      </c>
      <c r="D6964" s="1">
        <v>405.13333333333298</v>
      </c>
    </row>
    <row r="6965" spans="1:4" x14ac:dyDescent="0.35">
      <c r="A6965" s="1">
        <v>5790405</v>
      </c>
      <c r="B6965" s="1">
        <v>96506.75</v>
      </c>
      <c r="C6965" s="1">
        <v>405.51666666666603</v>
      </c>
      <c r="D6965" s="1">
        <v>405.51666666666603</v>
      </c>
    </row>
    <row r="6966" spans="1:4" x14ac:dyDescent="0.35">
      <c r="A6966" s="1">
        <v>5767198</v>
      </c>
      <c r="B6966" s="1">
        <v>96119.966666666602</v>
      </c>
      <c r="C6966" s="1">
        <v>406.82583333333298</v>
      </c>
      <c r="D6966" s="1">
        <v>406.82583333333298</v>
      </c>
    </row>
    <row r="6967" spans="1:4" x14ac:dyDescent="0.35">
      <c r="A6967" s="1">
        <v>27239</v>
      </c>
      <c r="B6967" s="1">
        <v>453.98333333333301</v>
      </c>
      <c r="C6967" s="1">
        <v>406.96499999999997</v>
      </c>
      <c r="D6967" s="1">
        <v>406.96499999999997</v>
      </c>
    </row>
    <row r="6968" spans="1:4" x14ac:dyDescent="0.35">
      <c r="A6968" s="1">
        <v>99385</v>
      </c>
      <c r="B6968" s="1">
        <v>1656.4166666666599</v>
      </c>
      <c r="C6968" s="1">
        <v>407.08166666666602</v>
      </c>
      <c r="D6968" s="1">
        <v>407.08166666666602</v>
      </c>
    </row>
    <row r="6969" spans="1:4" x14ac:dyDescent="0.35">
      <c r="A6969" s="1">
        <v>135025</v>
      </c>
      <c r="B6969" s="1">
        <v>2250.4166666666601</v>
      </c>
      <c r="C6969" s="1">
        <v>407.46</v>
      </c>
      <c r="D6969" s="1">
        <v>407.46</v>
      </c>
    </row>
    <row r="6970" spans="1:4" x14ac:dyDescent="0.35">
      <c r="A6970" s="1">
        <v>80787</v>
      </c>
      <c r="B6970" s="1">
        <v>1346.45</v>
      </c>
      <c r="C6970" s="1">
        <v>407.59333333333302</v>
      </c>
      <c r="D6970" s="1">
        <v>407.59333333333302</v>
      </c>
    </row>
    <row r="6971" spans="1:4" x14ac:dyDescent="0.35">
      <c r="A6971" s="1">
        <v>3088344</v>
      </c>
      <c r="B6971" s="1">
        <v>51472.4</v>
      </c>
      <c r="C6971" s="1">
        <v>408.13083333333299</v>
      </c>
      <c r="D6971" s="1">
        <v>408.13083333333299</v>
      </c>
    </row>
    <row r="6972" spans="1:4" x14ac:dyDescent="0.35">
      <c r="A6972" s="1">
        <v>3130464</v>
      </c>
      <c r="B6972" s="1">
        <v>52174.400000000001</v>
      </c>
      <c r="C6972" s="1">
        <v>408.26027777777699</v>
      </c>
      <c r="D6972" s="1">
        <v>408.26027777777699</v>
      </c>
    </row>
    <row r="6973" spans="1:4" x14ac:dyDescent="0.35">
      <c r="A6973" s="1">
        <v>86852</v>
      </c>
      <c r="B6973" s="1">
        <v>1447.5333333333299</v>
      </c>
      <c r="C6973" s="1">
        <v>408.38499999999999</v>
      </c>
      <c r="D6973" s="1">
        <v>408.38499999999999</v>
      </c>
    </row>
    <row r="6974" spans="1:4" x14ac:dyDescent="0.35">
      <c r="A6974" s="1">
        <v>2529</v>
      </c>
      <c r="B6974" s="1">
        <v>42.15</v>
      </c>
      <c r="C6974" s="1">
        <v>408.571944444444</v>
      </c>
      <c r="D6974" s="1">
        <v>408.571944444444</v>
      </c>
    </row>
    <row r="6975" spans="1:4" x14ac:dyDescent="0.35">
      <c r="A6975" s="1">
        <v>14106</v>
      </c>
      <c r="B6975" s="1">
        <v>235.1</v>
      </c>
      <c r="C6975" s="1">
        <v>409.48222222222199</v>
      </c>
      <c r="D6975" s="1">
        <v>409.48222222222199</v>
      </c>
    </row>
    <row r="6976" spans="1:4" x14ac:dyDescent="0.35">
      <c r="A6976" s="1">
        <v>857</v>
      </c>
      <c r="B6976" s="1">
        <v>14.283333333333299</v>
      </c>
      <c r="C6976" s="1">
        <v>409.87722222222197</v>
      </c>
      <c r="D6976" s="1">
        <v>409.87722222222197</v>
      </c>
    </row>
    <row r="6977" spans="1:4" x14ac:dyDescent="0.35">
      <c r="A6977" s="1">
        <v>15631</v>
      </c>
      <c r="B6977" s="1">
        <v>260.51666666666603</v>
      </c>
      <c r="C6977" s="1">
        <v>410.80611111111102</v>
      </c>
      <c r="D6977" s="1">
        <v>410.80611111111102</v>
      </c>
    </row>
    <row r="6978" spans="1:4" x14ac:dyDescent="0.35">
      <c r="A6978" s="1">
        <v>29668</v>
      </c>
      <c r="B6978" s="1">
        <v>494.46666666666601</v>
      </c>
      <c r="C6978" s="1">
        <v>411.40472222222201</v>
      </c>
      <c r="D6978" s="1">
        <v>411.40472222222201</v>
      </c>
    </row>
    <row r="6979" spans="1:4" x14ac:dyDescent="0.35">
      <c r="A6979" s="1">
        <v>610</v>
      </c>
      <c r="B6979" s="1">
        <v>10.1666666666666</v>
      </c>
      <c r="C6979" s="1">
        <v>411.4325</v>
      </c>
      <c r="D6979" s="1">
        <v>411.4325</v>
      </c>
    </row>
    <row r="6980" spans="1:4" x14ac:dyDescent="0.35">
      <c r="A6980" s="1">
        <v>4436907</v>
      </c>
      <c r="B6980" s="1">
        <v>73948.45</v>
      </c>
      <c r="C6980" s="1">
        <v>411.76138888888801</v>
      </c>
      <c r="D6980" s="1">
        <v>411.76138888888801</v>
      </c>
    </row>
    <row r="6981" spans="1:4" x14ac:dyDescent="0.35">
      <c r="A6981" s="1">
        <v>4487126</v>
      </c>
      <c r="B6981" s="1">
        <v>74785.433333333305</v>
      </c>
      <c r="C6981" s="1">
        <v>411.79750000000001</v>
      </c>
      <c r="D6981" s="1">
        <v>411.79750000000001</v>
      </c>
    </row>
    <row r="6982" spans="1:4" x14ac:dyDescent="0.35">
      <c r="A6982" s="1">
        <v>2798020</v>
      </c>
      <c r="B6982" s="1">
        <v>46633.666666666599</v>
      </c>
      <c r="C6982" s="1">
        <v>411.94138888888801</v>
      </c>
      <c r="D6982" s="1">
        <v>411.94138888888801</v>
      </c>
    </row>
    <row r="6983" spans="1:4" x14ac:dyDescent="0.35">
      <c r="A6983" s="1">
        <v>18535</v>
      </c>
      <c r="B6983" s="1">
        <v>308.916666666666</v>
      </c>
      <c r="C6983" s="1">
        <v>412.50083333333299</v>
      </c>
      <c r="D6983" s="1">
        <v>412.50083333333299</v>
      </c>
    </row>
    <row r="6984" spans="1:4" x14ac:dyDescent="0.35">
      <c r="A6984" s="1">
        <v>25924681</v>
      </c>
      <c r="B6984" s="1">
        <v>432078.01666666602</v>
      </c>
      <c r="C6984" s="1">
        <v>412.687777777777</v>
      </c>
      <c r="D6984" s="1">
        <v>412.687777777777</v>
      </c>
    </row>
    <row r="6985" spans="1:4" x14ac:dyDescent="0.35">
      <c r="A6985" s="1">
        <v>90198</v>
      </c>
      <c r="B6985" s="1">
        <v>1503.3</v>
      </c>
      <c r="C6985" s="1">
        <v>412.71388888888799</v>
      </c>
      <c r="D6985" s="1">
        <v>412.71388888888799</v>
      </c>
    </row>
    <row r="6986" spans="1:4" x14ac:dyDescent="0.35">
      <c r="A6986" s="1">
        <v>45252</v>
      </c>
      <c r="B6986" s="1">
        <v>754.2</v>
      </c>
      <c r="C6986" s="1">
        <v>413.46833333333302</v>
      </c>
      <c r="D6986" s="1">
        <v>413.46833333333302</v>
      </c>
    </row>
    <row r="6987" spans="1:4" x14ac:dyDescent="0.35">
      <c r="A6987" s="1">
        <v>9482186</v>
      </c>
      <c r="B6987" s="1">
        <v>158036.433333333</v>
      </c>
      <c r="C6987" s="1">
        <v>414.48250000000002</v>
      </c>
      <c r="D6987" s="1">
        <v>414.48250000000002</v>
      </c>
    </row>
    <row r="6988" spans="1:4" x14ac:dyDescent="0.35">
      <c r="A6988" s="1">
        <v>19624</v>
      </c>
      <c r="B6988" s="1">
        <v>327.06666666666598</v>
      </c>
      <c r="C6988" s="1">
        <v>415.63388888888801</v>
      </c>
      <c r="D6988" s="1">
        <v>415.63388888888801</v>
      </c>
    </row>
    <row r="6989" spans="1:4" x14ac:dyDescent="0.35">
      <c r="A6989" s="1">
        <v>4320</v>
      </c>
      <c r="B6989" s="1">
        <v>72</v>
      </c>
      <c r="C6989" s="1">
        <v>416.12333333333299</v>
      </c>
      <c r="D6989" s="1">
        <v>416.12333333333299</v>
      </c>
    </row>
    <row r="6990" spans="1:4" x14ac:dyDescent="0.35">
      <c r="A6990" s="1">
        <v>541</v>
      </c>
      <c r="B6990" s="1">
        <v>9.0166666666666604</v>
      </c>
      <c r="C6990" s="1">
        <v>416.36027777777701</v>
      </c>
      <c r="D6990" s="1">
        <v>416.36027777777701</v>
      </c>
    </row>
    <row r="6991" spans="1:4" x14ac:dyDescent="0.35">
      <c r="A6991" s="1">
        <v>59371</v>
      </c>
      <c r="B6991" s="1">
        <v>989.51666666666597</v>
      </c>
      <c r="C6991" s="1">
        <v>416.80500000000001</v>
      </c>
      <c r="D6991" s="1">
        <v>416.80500000000001</v>
      </c>
    </row>
    <row r="6992" spans="1:4" x14ac:dyDescent="0.35">
      <c r="A6992" s="1">
        <v>7969</v>
      </c>
      <c r="B6992" s="1">
        <v>132.81666666666601</v>
      </c>
      <c r="C6992" s="1">
        <v>417.136944444444</v>
      </c>
      <c r="D6992" s="1">
        <v>417.136944444444</v>
      </c>
    </row>
    <row r="6993" spans="1:4" x14ac:dyDescent="0.35">
      <c r="A6993" s="1">
        <v>7441</v>
      </c>
      <c r="B6993" s="1">
        <v>124.016666666666</v>
      </c>
      <c r="C6993" s="1">
        <v>417.66083333333302</v>
      </c>
      <c r="D6993" s="1">
        <v>417.66083333333302</v>
      </c>
    </row>
    <row r="6994" spans="1:4" x14ac:dyDescent="0.35">
      <c r="A6994" s="1">
        <v>466059</v>
      </c>
      <c r="B6994" s="1">
        <v>7767.65</v>
      </c>
      <c r="C6994" s="1">
        <v>417.66083333333302</v>
      </c>
      <c r="D6994" s="1">
        <v>417.66083333333302</v>
      </c>
    </row>
    <row r="6995" spans="1:4" x14ac:dyDescent="0.35">
      <c r="A6995" s="1">
        <v>337520</v>
      </c>
      <c r="B6995" s="1">
        <v>5625.3333333333303</v>
      </c>
      <c r="C6995" s="1">
        <v>417.835555555555</v>
      </c>
      <c r="D6995" s="1">
        <v>417.835555555555</v>
      </c>
    </row>
    <row r="6996" spans="1:4" x14ac:dyDescent="0.35">
      <c r="A6996" s="1">
        <v>6263</v>
      </c>
      <c r="B6996" s="1">
        <v>104.383333333333</v>
      </c>
      <c r="C6996" s="1">
        <v>418.444444444444</v>
      </c>
      <c r="D6996" s="1">
        <v>418.444444444444</v>
      </c>
    </row>
    <row r="6997" spans="1:4" x14ac:dyDescent="0.35">
      <c r="A6997" s="1">
        <v>1349</v>
      </c>
      <c r="B6997" s="1">
        <v>22.483333333333299</v>
      </c>
      <c r="C6997" s="1">
        <v>419.62027777777701</v>
      </c>
      <c r="D6997" s="1">
        <v>419.62027777777701</v>
      </c>
    </row>
    <row r="6998" spans="1:4" x14ac:dyDescent="0.35">
      <c r="A6998" s="1">
        <v>5995</v>
      </c>
      <c r="B6998" s="1">
        <v>99.9166666666666</v>
      </c>
      <c r="C6998" s="1">
        <v>419.66055555555499</v>
      </c>
      <c r="D6998" s="1">
        <v>419.66055555555499</v>
      </c>
    </row>
    <row r="6999" spans="1:4" x14ac:dyDescent="0.35">
      <c r="A6999" s="1">
        <v>218110</v>
      </c>
      <c r="B6999" s="1">
        <v>3635.1666666666601</v>
      </c>
      <c r="C6999" s="1">
        <v>420.28555555555499</v>
      </c>
      <c r="D6999" s="1">
        <v>420.28555555555499</v>
      </c>
    </row>
    <row r="7000" spans="1:4" x14ac:dyDescent="0.35">
      <c r="A7000" s="1">
        <v>118237</v>
      </c>
      <c r="B7000" s="1">
        <v>1970.61666666666</v>
      </c>
      <c r="C7000" s="1">
        <v>421.72861111111098</v>
      </c>
      <c r="D7000" s="1">
        <v>421.72861111111098</v>
      </c>
    </row>
    <row r="7001" spans="1:4" x14ac:dyDescent="0.35">
      <c r="A7001" s="1">
        <v>55024</v>
      </c>
      <c r="B7001" s="1">
        <v>917.06666666666604</v>
      </c>
      <c r="C7001" s="1">
        <v>422.01583333333298</v>
      </c>
      <c r="D7001" s="1">
        <v>422.01583333333298</v>
      </c>
    </row>
    <row r="7002" spans="1:4" x14ac:dyDescent="0.35">
      <c r="A7002" s="1">
        <v>11285</v>
      </c>
      <c r="B7002" s="1">
        <v>188.083333333333</v>
      </c>
      <c r="C7002" s="1">
        <v>423.66083333333302</v>
      </c>
      <c r="D7002" s="1">
        <v>423.66083333333302</v>
      </c>
    </row>
    <row r="7003" spans="1:4" x14ac:dyDescent="0.35">
      <c r="A7003" s="1">
        <v>2161339</v>
      </c>
      <c r="B7003" s="1">
        <v>36022.3166666666</v>
      </c>
      <c r="C7003" s="1">
        <v>423.66083333333302</v>
      </c>
      <c r="D7003" s="1">
        <v>423.66083333333302</v>
      </c>
    </row>
    <row r="7004" spans="1:4" x14ac:dyDescent="0.35">
      <c r="A7004" s="1">
        <v>26254</v>
      </c>
      <c r="B7004" s="1">
        <v>437.56666666666598</v>
      </c>
      <c r="C7004" s="1">
        <v>423.79555555555498</v>
      </c>
      <c r="D7004" s="1">
        <v>423.79555555555498</v>
      </c>
    </row>
    <row r="7005" spans="1:4" x14ac:dyDescent="0.35">
      <c r="A7005" s="1">
        <v>5760</v>
      </c>
      <c r="B7005" s="1">
        <v>96</v>
      </c>
      <c r="C7005" s="1">
        <v>424.22583333333301</v>
      </c>
      <c r="D7005" s="1">
        <v>424.22583333333301</v>
      </c>
    </row>
    <row r="7006" spans="1:4" x14ac:dyDescent="0.35">
      <c r="A7006" s="1">
        <v>314196</v>
      </c>
      <c r="B7006" s="1">
        <v>5236.6000000000004</v>
      </c>
      <c r="C7006" s="1">
        <v>424.93944444444401</v>
      </c>
      <c r="D7006" s="1">
        <v>424.93944444444401</v>
      </c>
    </row>
    <row r="7007" spans="1:4" x14ac:dyDescent="0.35">
      <c r="A7007" s="1">
        <v>304543</v>
      </c>
      <c r="B7007" s="1">
        <v>5075.7166666666599</v>
      </c>
      <c r="C7007" s="1">
        <v>425.755277777777</v>
      </c>
      <c r="D7007" s="1">
        <v>425.755277777777</v>
      </c>
    </row>
    <row r="7008" spans="1:4" x14ac:dyDescent="0.35">
      <c r="A7008" s="1">
        <v>316739</v>
      </c>
      <c r="B7008" s="1">
        <v>5278.9833333333299</v>
      </c>
      <c r="C7008" s="1">
        <v>425.90861111111099</v>
      </c>
      <c r="D7008" s="1">
        <v>425.90861111111099</v>
      </c>
    </row>
    <row r="7009" spans="1:4" x14ac:dyDescent="0.35">
      <c r="A7009" s="1">
        <v>26814</v>
      </c>
      <c r="B7009" s="1">
        <v>446.9</v>
      </c>
      <c r="C7009" s="1">
        <v>425.94388888888801</v>
      </c>
      <c r="D7009" s="1">
        <v>425.94388888888801</v>
      </c>
    </row>
    <row r="7010" spans="1:4" x14ac:dyDescent="0.35">
      <c r="A7010" s="1">
        <v>13833</v>
      </c>
      <c r="B7010" s="1">
        <v>230.55</v>
      </c>
      <c r="C7010" s="1">
        <v>426.06972222222203</v>
      </c>
      <c r="D7010" s="1">
        <v>426.06972222222203</v>
      </c>
    </row>
    <row r="7011" spans="1:4" x14ac:dyDescent="0.35">
      <c r="A7011" s="1">
        <v>56495</v>
      </c>
      <c r="B7011" s="1">
        <v>941.58333333333303</v>
      </c>
      <c r="C7011" s="1">
        <v>426.31666666666598</v>
      </c>
      <c r="D7011" s="1">
        <v>426.31666666666598</v>
      </c>
    </row>
    <row r="7012" spans="1:4" x14ac:dyDescent="0.35">
      <c r="A7012" s="1">
        <v>419732</v>
      </c>
      <c r="B7012" s="1">
        <v>6995.5333333333301</v>
      </c>
      <c r="C7012" s="1">
        <v>426.597222222222</v>
      </c>
      <c r="D7012" s="1">
        <v>426.597222222222</v>
      </c>
    </row>
    <row r="7013" spans="1:4" x14ac:dyDescent="0.35">
      <c r="A7013" s="1">
        <v>512669</v>
      </c>
      <c r="B7013" s="1">
        <v>8544.4833333333299</v>
      </c>
      <c r="C7013" s="1">
        <v>427.828611111111</v>
      </c>
      <c r="D7013" s="1">
        <v>427.828611111111</v>
      </c>
    </row>
    <row r="7014" spans="1:4" x14ac:dyDescent="0.35">
      <c r="A7014" s="1">
        <v>443898</v>
      </c>
      <c r="B7014" s="1">
        <v>7398.3</v>
      </c>
      <c r="C7014" s="1">
        <v>428.75777777777699</v>
      </c>
      <c r="D7014" s="1">
        <v>428.75777777777699</v>
      </c>
    </row>
    <row r="7015" spans="1:4" x14ac:dyDescent="0.35">
      <c r="A7015" s="1">
        <v>11910553</v>
      </c>
      <c r="B7015" s="1">
        <v>198509.21666666601</v>
      </c>
      <c r="C7015" s="1">
        <v>429.49861111111102</v>
      </c>
      <c r="D7015" s="1">
        <v>429.49861111111102</v>
      </c>
    </row>
    <row r="7016" spans="1:4" x14ac:dyDescent="0.35">
      <c r="A7016" s="1">
        <v>26282</v>
      </c>
      <c r="B7016" s="1">
        <v>438.03333333333302</v>
      </c>
      <c r="C7016" s="1">
        <v>430.21249999999998</v>
      </c>
      <c r="D7016" s="1">
        <v>430.21249999999998</v>
      </c>
    </row>
    <row r="7017" spans="1:4" x14ac:dyDescent="0.35">
      <c r="A7017" s="1">
        <v>44883</v>
      </c>
      <c r="B7017" s="1">
        <v>748.05</v>
      </c>
      <c r="C7017" s="1">
        <v>430.505277777777</v>
      </c>
      <c r="D7017" s="1">
        <v>430.505277777777</v>
      </c>
    </row>
    <row r="7018" spans="1:4" x14ac:dyDescent="0.35">
      <c r="A7018" s="1">
        <v>12713171</v>
      </c>
      <c r="B7018" s="1">
        <v>211886.183333333</v>
      </c>
      <c r="C7018" s="1">
        <v>430.84361111111099</v>
      </c>
      <c r="D7018" s="1">
        <v>430.84361111111099</v>
      </c>
    </row>
    <row r="7019" spans="1:4" x14ac:dyDescent="0.35">
      <c r="A7019" s="1">
        <v>10447113</v>
      </c>
      <c r="B7019" s="1">
        <v>174118.55</v>
      </c>
      <c r="C7019" s="1">
        <v>431.14083333333298</v>
      </c>
      <c r="D7019" s="1">
        <v>431.14083333333298</v>
      </c>
    </row>
    <row r="7020" spans="1:4" x14ac:dyDescent="0.35">
      <c r="A7020" s="1">
        <v>84814</v>
      </c>
      <c r="B7020" s="1">
        <v>1413.56666666666</v>
      </c>
      <c r="C7020" s="1">
        <v>432.21</v>
      </c>
      <c r="D7020" s="1">
        <v>432.21</v>
      </c>
    </row>
    <row r="7021" spans="1:4" x14ac:dyDescent="0.35">
      <c r="A7021" s="1">
        <v>5940</v>
      </c>
      <c r="B7021" s="1">
        <v>99</v>
      </c>
      <c r="C7021" s="1">
        <v>432.87861111111101</v>
      </c>
      <c r="D7021" s="1">
        <v>432.87861111111101</v>
      </c>
    </row>
    <row r="7022" spans="1:4" x14ac:dyDescent="0.35">
      <c r="A7022" s="1">
        <v>11443</v>
      </c>
      <c r="B7022" s="1">
        <v>190.71666666666599</v>
      </c>
      <c r="C7022" s="1">
        <v>432.92</v>
      </c>
      <c r="D7022" s="1">
        <v>432.92</v>
      </c>
    </row>
    <row r="7023" spans="1:4" x14ac:dyDescent="0.35">
      <c r="A7023" s="1">
        <v>7112</v>
      </c>
      <c r="B7023" s="1">
        <v>118.533333333333</v>
      </c>
      <c r="C7023" s="1">
        <v>434.30222222222199</v>
      </c>
      <c r="D7023" s="1">
        <v>434.30222222222199</v>
      </c>
    </row>
    <row r="7024" spans="1:4" x14ac:dyDescent="0.35">
      <c r="A7024" s="1">
        <v>13504</v>
      </c>
      <c r="B7024" s="1">
        <v>225.06666666666601</v>
      </c>
      <c r="C7024" s="1">
        <v>434.54861111111097</v>
      </c>
      <c r="D7024" s="1">
        <v>434.54861111111097</v>
      </c>
    </row>
    <row r="7025" spans="1:4" x14ac:dyDescent="0.35">
      <c r="A7025" s="1">
        <v>5373352</v>
      </c>
      <c r="B7025" s="1">
        <v>89555.866666666596</v>
      </c>
      <c r="C7025" s="1">
        <v>434.62861111111101</v>
      </c>
      <c r="D7025" s="1">
        <v>434.62861111111101</v>
      </c>
    </row>
    <row r="7026" spans="1:4" x14ac:dyDescent="0.35">
      <c r="A7026" s="1">
        <v>1407667</v>
      </c>
      <c r="B7026" s="1">
        <v>23461.116666666599</v>
      </c>
      <c r="C7026" s="1">
        <v>435.10333333333301</v>
      </c>
      <c r="D7026" s="1">
        <v>435.10333333333301</v>
      </c>
    </row>
    <row r="7027" spans="1:4" x14ac:dyDescent="0.35">
      <c r="A7027" s="1">
        <v>32969</v>
      </c>
      <c r="B7027" s="1">
        <v>549.48333333333301</v>
      </c>
      <c r="C7027" s="1">
        <v>435.90611111111099</v>
      </c>
      <c r="D7027" s="1">
        <v>435.90611111111099</v>
      </c>
    </row>
    <row r="7028" spans="1:4" x14ac:dyDescent="0.35">
      <c r="A7028" s="1">
        <v>5489</v>
      </c>
      <c r="B7028" s="1">
        <v>91.483333333333306</v>
      </c>
      <c r="C7028" s="1">
        <v>436.005277777777</v>
      </c>
      <c r="D7028" s="1">
        <v>436.005277777777</v>
      </c>
    </row>
    <row r="7029" spans="1:4" x14ac:dyDescent="0.35">
      <c r="A7029" s="1">
        <v>45700</v>
      </c>
      <c r="B7029" s="1">
        <v>761.66666666666595</v>
      </c>
      <c r="C7029" s="1">
        <v>436.594722222222</v>
      </c>
      <c r="D7029" s="1">
        <v>436.594722222222</v>
      </c>
    </row>
    <row r="7030" spans="1:4" x14ac:dyDescent="0.35">
      <c r="A7030" s="1">
        <v>80905</v>
      </c>
      <c r="B7030" s="1">
        <v>1348.4166666666599</v>
      </c>
      <c r="C7030" s="1">
        <v>436.70944444444399</v>
      </c>
      <c r="D7030" s="1">
        <v>436.70944444444399</v>
      </c>
    </row>
    <row r="7031" spans="1:4" x14ac:dyDescent="0.35">
      <c r="A7031" s="1">
        <v>81990</v>
      </c>
      <c r="B7031" s="1">
        <v>1366.5</v>
      </c>
      <c r="C7031" s="1">
        <v>437.46027777777698</v>
      </c>
      <c r="D7031" s="1">
        <v>437.46027777777698</v>
      </c>
    </row>
    <row r="7032" spans="1:4" x14ac:dyDescent="0.35">
      <c r="A7032" s="1">
        <v>307269</v>
      </c>
      <c r="B7032" s="1">
        <v>5121.1499999999996</v>
      </c>
      <c r="C7032" s="1">
        <v>438.09</v>
      </c>
      <c r="D7032" s="1">
        <v>438.09</v>
      </c>
    </row>
    <row r="7033" spans="1:4" x14ac:dyDescent="0.35">
      <c r="A7033" s="1">
        <v>309608</v>
      </c>
      <c r="B7033" s="1">
        <v>5160.1333333333296</v>
      </c>
      <c r="C7033" s="1">
        <v>438.10833333333301</v>
      </c>
      <c r="D7033" s="1">
        <v>438.10833333333301</v>
      </c>
    </row>
    <row r="7034" spans="1:4" x14ac:dyDescent="0.35">
      <c r="A7034" s="1">
        <v>7799</v>
      </c>
      <c r="B7034" s="1">
        <v>129.98333333333301</v>
      </c>
      <c r="C7034" s="1">
        <v>438.30916666666599</v>
      </c>
      <c r="D7034" s="1">
        <v>438.30916666666599</v>
      </c>
    </row>
    <row r="7035" spans="1:4" x14ac:dyDescent="0.35">
      <c r="A7035" s="1">
        <v>19325</v>
      </c>
      <c r="B7035" s="1">
        <v>322.08333333333297</v>
      </c>
      <c r="C7035" s="1">
        <v>438.80888888888802</v>
      </c>
      <c r="D7035" s="1">
        <v>438.80888888888802</v>
      </c>
    </row>
    <row r="7036" spans="1:4" x14ac:dyDescent="0.35">
      <c r="A7036" s="1">
        <v>14942</v>
      </c>
      <c r="B7036" s="1">
        <v>249.03333333333299</v>
      </c>
      <c r="C7036" s="1">
        <v>439.461388888888</v>
      </c>
      <c r="D7036" s="1">
        <v>439.461388888888</v>
      </c>
    </row>
    <row r="7037" spans="1:4" x14ac:dyDescent="0.35">
      <c r="A7037" s="1">
        <v>12730</v>
      </c>
      <c r="B7037" s="1">
        <v>212.166666666666</v>
      </c>
      <c r="C7037" s="1">
        <v>439.65194444444398</v>
      </c>
      <c r="D7037" s="1">
        <v>439.65194444444398</v>
      </c>
    </row>
    <row r="7038" spans="1:4" x14ac:dyDescent="0.35">
      <c r="A7038" s="1">
        <v>7362503</v>
      </c>
      <c r="B7038" s="1">
        <v>122708.383333333</v>
      </c>
      <c r="C7038" s="1">
        <v>439.69527777777699</v>
      </c>
      <c r="D7038" s="1">
        <v>439.69527777777699</v>
      </c>
    </row>
    <row r="7039" spans="1:4" x14ac:dyDescent="0.35">
      <c r="A7039" s="1">
        <v>30241</v>
      </c>
      <c r="B7039" s="1">
        <v>504.01666666666603</v>
      </c>
      <c r="C7039" s="1">
        <v>439.72611111111098</v>
      </c>
      <c r="D7039" s="1">
        <v>439.72611111111098</v>
      </c>
    </row>
    <row r="7040" spans="1:4" x14ac:dyDescent="0.35">
      <c r="A7040" s="1">
        <v>16378</v>
      </c>
      <c r="B7040" s="1">
        <v>272.96666666666601</v>
      </c>
      <c r="C7040" s="1">
        <v>439.76083333333298</v>
      </c>
      <c r="D7040" s="1">
        <v>439.76083333333298</v>
      </c>
    </row>
    <row r="7041" spans="1:4" x14ac:dyDescent="0.35">
      <c r="A7041" s="1">
        <v>9157663</v>
      </c>
      <c r="B7041" s="1">
        <v>152627.71666666601</v>
      </c>
      <c r="C7041" s="1">
        <v>443.18416666666599</v>
      </c>
      <c r="D7041" s="1">
        <v>443.18416666666599</v>
      </c>
    </row>
    <row r="7042" spans="1:4" x14ac:dyDescent="0.35">
      <c r="A7042" s="1">
        <v>3218851</v>
      </c>
      <c r="B7042" s="1">
        <v>53647.516666666597</v>
      </c>
      <c r="C7042" s="1">
        <v>443.60361111111098</v>
      </c>
      <c r="D7042" s="1">
        <v>443.60361111111098</v>
      </c>
    </row>
    <row r="7043" spans="1:4" x14ac:dyDescent="0.35">
      <c r="A7043" s="1">
        <v>29040619</v>
      </c>
      <c r="B7043" s="1">
        <v>484010.31666666601</v>
      </c>
      <c r="C7043" s="1">
        <v>444.50388888888801</v>
      </c>
      <c r="D7043" s="1">
        <v>444.50388888888801</v>
      </c>
    </row>
    <row r="7044" spans="1:4" x14ac:dyDescent="0.35">
      <c r="A7044" s="1">
        <v>57239</v>
      </c>
      <c r="B7044" s="1">
        <v>953.98333333333301</v>
      </c>
      <c r="C7044" s="1">
        <v>444.537222222222</v>
      </c>
      <c r="D7044" s="1">
        <v>444.537222222222</v>
      </c>
    </row>
    <row r="7045" spans="1:4" x14ac:dyDescent="0.35">
      <c r="A7045" s="1">
        <v>56721</v>
      </c>
      <c r="B7045" s="1">
        <v>945.35</v>
      </c>
      <c r="C7045" s="1">
        <v>444.96611111111099</v>
      </c>
      <c r="D7045" s="1">
        <v>444.96611111111099</v>
      </c>
    </row>
    <row r="7046" spans="1:4" x14ac:dyDescent="0.35">
      <c r="A7046" s="1">
        <v>5402</v>
      </c>
      <c r="B7046" s="1">
        <v>90.033333333333303</v>
      </c>
      <c r="C7046" s="1">
        <v>446.30305555555498</v>
      </c>
      <c r="D7046" s="1">
        <v>446.30305555555498</v>
      </c>
    </row>
    <row r="7047" spans="1:4" x14ac:dyDescent="0.35">
      <c r="A7047" s="1">
        <v>7919</v>
      </c>
      <c r="B7047" s="1">
        <v>131.98333333333301</v>
      </c>
      <c r="C7047" s="1">
        <v>447.84638888888799</v>
      </c>
      <c r="D7047" s="1">
        <v>447.84638888888799</v>
      </c>
    </row>
    <row r="7048" spans="1:4" x14ac:dyDescent="0.35">
      <c r="A7048" s="1">
        <v>27710</v>
      </c>
      <c r="B7048" s="1">
        <v>461.83333333333297</v>
      </c>
      <c r="C7048" s="1">
        <v>447.94749999999999</v>
      </c>
      <c r="D7048" s="1">
        <v>447.94749999999999</v>
      </c>
    </row>
    <row r="7049" spans="1:4" x14ac:dyDescent="0.35">
      <c r="A7049" s="1">
        <v>2049</v>
      </c>
      <c r="B7049" s="1">
        <v>34.15</v>
      </c>
      <c r="C7049" s="1">
        <v>447.97638888888798</v>
      </c>
      <c r="D7049" s="1">
        <v>447.97638888888798</v>
      </c>
    </row>
    <row r="7050" spans="1:4" x14ac:dyDescent="0.35">
      <c r="A7050" s="1">
        <v>3485</v>
      </c>
      <c r="B7050" s="1">
        <v>58.0833333333333</v>
      </c>
      <c r="C7050" s="1">
        <v>448.02666666666602</v>
      </c>
      <c r="D7050" s="1">
        <v>448.02666666666602</v>
      </c>
    </row>
    <row r="7051" spans="1:4" x14ac:dyDescent="0.35">
      <c r="A7051" s="1">
        <v>15481</v>
      </c>
      <c r="B7051" s="1">
        <v>258.01666666666603</v>
      </c>
      <c r="C7051" s="1">
        <v>448.111666666666</v>
      </c>
      <c r="D7051" s="1">
        <v>448.111666666666</v>
      </c>
    </row>
    <row r="7052" spans="1:4" x14ac:dyDescent="0.35">
      <c r="A7052" s="1">
        <v>1706</v>
      </c>
      <c r="B7052" s="1">
        <v>28.433333333333302</v>
      </c>
      <c r="C7052" s="1">
        <v>448.56611111111101</v>
      </c>
      <c r="D7052" s="1">
        <v>448.56611111111101</v>
      </c>
    </row>
    <row r="7053" spans="1:4" x14ac:dyDescent="0.35">
      <c r="A7053" s="1">
        <v>117490</v>
      </c>
      <c r="B7053" s="1">
        <v>1958.1666666666599</v>
      </c>
      <c r="C7053" s="1">
        <v>449.08333333333297</v>
      </c>
      <c r="D7053" s="1">
        <v>449.08333333333297</v>
      </c>
    </row>
    <row r="7054" spans="1:4" x14ac:dyDescent="0.35">
      <c r="A7054" s="1">
        <v>52020</v>
      </c>
      <c r="B7054" s="1">
        <v>867</v>
      </c>
      <c r="C7054" s="1">
        <v>449.12888888888801</v>
      </c>
      <c r="D7054" s="1">
        <v>449.12888888888801</v>
      </c>
    </row>
    <row r="7055" spans="1:4" x14ac:dyDescent="0.35">
      <c r="A7055" s="1">
        <v>14215</v>
      </c>
      <c r="B7055" s="1">
        <v>236.916666666666</v>
      </c>
      <c r="C7055" s="1">
        <v>449.33416666666602</v>
      </c>
      <c r="D7055" s="1">
        <v>449.33416666666602</v>
      </c>
    </row>
    <row r="7056" spans="1:4" x14ac:dyDescent="0.35">
      <c r="A7056" s="1">
        <v>13680</v>
      </c>
      <c r="B7056" s="1">
        <v>228</v>
      </c>
      <c r="C7056" s="1">
        <v>449.36083333333301</v>
      </c>
      <c r="D7056" s="1">
        <v>449.36083333333301</v>
      </c>
    </row>
    <row r="7057" spans="1:4" x14ac:dyDescent="0.35">
      <c r="A7057" s="1">
        <v>68248</v>
      </c>
      <c r="B7057" s="1">
        <v>1137.4666666666601</v>
      </c>
      <c r="C7057" s="1">
        <v>449.86222222222199</v>
      </c>
      <c r="D7057" s="1">
        <v>449.86222222222199</v>
      </c>
    </row>
    <row r="7058" spans="1:4" x14ac:dyDescent="0.35">
      <c r="A7058" s="1">
        <v>41965</v>
      </c>
      <c r="B7058" s="1">
        <v>699.41666666666595</v>
      </c>
      <c r="C7058" s="1">
        <v>451.45333333333298</v>
      </c>
      <c r="D7058" s="1">
        <v>451.45333333333298</v>
      </c>
    </row>
    <row r="7059" spans="1:4" x14ac:dyDescent="0.35">
      <c r="A7059" s="1">
        <v>13681</v>
      </c>
      <c r="B7059" s="1">
        <v>228.016666666666</v>
      </c>
      <c r="C7059" s="1">
        <v>451.66138888888798</v>
      </c>
      <c r="D7059" s="1">
        <v>451.66138888888798</v>
      </c>
    </row>
    <row r="7060" spans="1:4" x14ac:dyDescent="0.35">
      <c r="A7060" s="1">
        <v>90514</v>
      </c>
      <c r="B7060" s="1">
        <v>1508.56666666666</v>
      </c>
      <c r="C7060" s="1">
        <v>451.89527777777698</v>
      </c>
      <c r="D7060" s="1">
        <v>451.89527777777698</v>
      </c>
    </row>
    <row r="7061" spans="1:4" x14ac:dyDescent="0.35">
      <c r="A7061" s="1">
        <v>173360</v>
      </c>
      <c r="B7061" s="1">
        <v>2889.3333333333298</v>
      </c>
      <c r="C7061" s="1">
        <v>452.308333333333</v>
      </c>
      <c r="D7061" s="1">
        <v>452.308333333333</v>
      </c>
    </row>
    <row r="7062" spans="1:4" x14ac:dyDescent="0.35">
      <c r="A7062" s="1">
        <v>28543</v>
      </c>
      <c r="B7062" s="1">
        <v>475.71666666666601</v>
      </c>
      <c r="C7062" s="1">
        <v>452.32333333333298</v>
      </c>
      <c r="D7062" s="1">
        <v>452.32333333333298</v>
      </c>
    </row>
    <row r="7063" spans="1:4" x14ac:dyDescent="0.35">
      <c r="A7063" s="1">
        <v>28261</v>
      </c>
      <c r="B7063" s="1">
        <v>471.01666666666603</v>
      </c>
      <c r="C7063" s="1">
        <v>452.65166666666602</v>
      </c>
      <c r="D7063" s="1">
        <v>452.65166666666602</v>
      </c>
    </row>
    <row r="7064" spans="1:4" x14ac:dyDescent="0.35">
      <c r="A7064" s="1">
        <v>2535140</v>
      </c>
      <c r="B7064" s="1">
        <v>42252.333333333299</v>
      </c>
      <c r="C7064" s="1">
        <v>453.343055555555</v>
      </c>
      <c r="D7064" s="1">
        <v>453.343055555555</v>
      </c>
    </row>
    <row r="7065" spans="1:4" x14ac:dyDescent="0.35">
      <c r="A7065" s="1">
        <v>2534963</v>
      </c>
      <c r="B7065" s="1">
        <v>42249.383333333302</v>
      </c>
      <c r="C7065" s="1">
        <v>454.71499999999997</v>
      </c>
      <c r="D7065" s="1">
        <v>454.71499999999997</v>
      </c>
    </row>
    <row r="7066" spans="1:4" x14ac:dyDescent="0.35">
      <c r="A7066" s="1">
        <v>78658</v>
      </c>
      <c r="B7066" s="1">
        <v>1310.9666666666601</v>
      </c>
      <c r="C7066" s="1">
        <v>455.01055555555502</v>
      </c>
      <c r="D7066" s="1">
        <v>455.01055555555502</v>
      </c>
    </row>
    <row r="7067" spans="1:4" x14ac:dyDescent="0.35">
      <c r="A7067" s="1">
        <v>64078</v>
      </c>
      <c r="B7067" s="1">
        <v>1067.9666666666601</v>
      </c>
      <c r="C7067" s="1">
        <v>455.89833333333303</v>
      </c>
      <c r="D7067" s="1">
        <v>455.89833333333303</v>
      </c>
    </row>
    <row r="7068" spans="1:4" x14ac:dyDescent="0.35">
      <c r="A7068" s="1">
        <v>65498</v>
      </c>
      <c r="B7068" s="1">
        <v>1091.63333333333</v>
      </c>
      <c r="C7068" s="1">
        <v>456.86027777777701</v>
      </c>
      <c r="D7068" s="1">
        <v>456.86027777777701</v>
      </c>
    </row>
    <row r="7069" spans="1:4" x14ac:dyDescent="0.35">
      <c r="A7069" s="1">
        <v>34371</v>
      </c>
      <c r="B7069" s="1">
        <v>572.85</v>
      </c>
      <c r="C7069" s="1">
        <v>457.79722222222199</v>
      </c>
      <c r="D7069" s="1">
        <v>457.79722222222199</v>
      </c>
    </row>
    <row r="7070" spans="1:4" x14ac:dyDescent="0.35">
      <c r="A7070" s="1">
        <v>218471</v>
      </c>
      <c r="B7070" s="1">
        <v>3641.1833333333302</v>
      </c>
      <c r="C7070" s="1">
        <v>458.24555555555497</v>
      </c>
      <c r="D7070" s="1">
        <v>458.24555555555497</v>
      </c>
    </row>
    <row r="7071" spans="1:4" x14ac:dyDescent="0.35">
      <c r="A7071" s="1">
        <v>88114</v>
      </c>
      <c r="B7071" s="1">
        <v>1468.56666666666</v>
      </c>
      <c r="C7071" s="1">
        <v>458.296666666666</v>
      </c>
      <c r="D7071" s="1">
        <v>458.296666666666</v>
      </c>
    </row>
    <row r="7072" spans="1:4" x14ac:dyDescent="0.35">
      <c r="A7072" s="1">
        <v>259550</v>
      </c>
      <c r="B7072" s="1">
        <v>4325.8333333333303</v>
      </c>
      <c r="C7072" s="1">
        <v>459.10277777777702</v>
      </c>
      <c r="D7072" s="1">
        <v>459.10277777777702</v>
      </c>
    </row>
    <row r="7073" spans="1:4" x14ac:dyDescent="0.35">
      <c r="A7073" s="1">
        <v>420450</v>
      </c>
      <c r="B7073" s="1">
        <v>7007.5</v>
      </c>
      <c r="C7073" s="1">
        <v>459.26555555555501</v>
      </c>
      <c r="D7073" s="1">
        <v>459.26555555555501</v>
      </c>
    </row>
    <row r="7074" spans="1:4" x14ac:dyDescent="0.35">
      <c r="A7074" s="1">
        <v>35373</v>
      </c>
      <c r="B7074" s="1">
        <v>589.54999999999995</v>
      </c>
      <c r="C7074" s="1">
        <v>459.88805555555501</v>
      </c>
      <c r="D7074" s="1">
        <v>459.88805555555501</v>
      </c>
    </row>
    <row r="7075" spans="1:4" x14ac:dyDescent="0.35">
      <c r="A7075" s="1">
        <v>18090</v>
      </c>
      <c r="B7075" s="1">
        <v>301.5</v>
      </c>
      <c r="C7075" s="1">
        <v>461.11277777777701</v>
      </c>
      <c r="D7075" s="1">
        <v>461.11277777777701</v>
      </c>
    </row>
    <row r="7076" spans="1:4" x14ac:dyDescent="0.35">
      <c r="A7076" s="1">
        <v>3120344</v>
      </c>
      <c r="B7076" s="1">
        <v>52005.733333333301</v>
      </c>
      <c r="C7076" s="1">
        <v>461.368333333333</v>
      </c>
      <c r="D7076" s="1">
        <v>461.368333333333</v>
      </c>
    </row>
    <row r="7077" spans="1:4" x14ac:dyDescent="0.35">
      <c r="A7077" s="1">
        <v>292438</v>
      </c>
      <c r="B7077" s="1">
        <v>4873.9666666666599</v>
      </c>
      <c r="C7077" s="1">
        <v>462.05638888888802</v>
      </c>
      <c r="D7077" s="1">
        <v>462.05638888888802</v>
      </c>
    </row>
    <row r="7078" spans="1:4" x14ac:dyDescent="0.35">
      <c r="A7078" s="1">
        <v>2788062</v>
      </c>
      <c r="B7078" s="1">
        <v>46467.7</v>
      </c>
      <c r="C7078" s="1">
        <v>462.060277777777</v>
      </c>
      <c r="D7078" s="1">
        <v>462.060277777777</v>
      </c>
    </row>
    <row r="7079" spans="1:4" x14ac:dyDescent="0.35">
      <c r="A7079" s="1">
        <v>2715293</v>
      </c>
      <c r="B7079" s="1">
        <v>45254.883333333302</v>
      </c>
      <c r="C7079" s="1">
        <v>462.10361111111098</v>
      </c>
      <c r="D7079" s="1">
        <v>462.10361111111098</v>
      </c>
    </row>
    <row r="7080" spans="1:4" x14ac:dyDescent="0.35">
      <c r="A7080" s="1">
        <v>10321</v>
      </c>
      <c r="B7080" s="1">
        <v>172.016666666666</v>
      </c>
      <c r="C7080" s="1">
        <v>462.63611111111101</v>
      </c>
      <c r="D7080" s="1">
        <v>462.63611111111101</v>
      </c>
    </row>
    <row r="7081" spans="1:4" x14ac:dyDescent="0.35">
      <c r="A7081" s="1">
        <v>7763213</v>
      </c>
      <c r="B7081" s="1">
        <v>129386.883333333</v>
      </c>
      <c r="C7081" s="1">
        <v>463.14944444444399</v>
      </c>
      <c r="D7081" s="1">
        <v>463.14944444444399</v>
      </c>
    </row>
    <row r="7082" spans="1:4" x14ac:dyDescent="0.35">
      <c r="A7082" s="1">
        <v>1442</v>
      </c>
      <c r="B7082" s="1">
        <v>24.033333333333299</v>
      </c>
      <c r="C7082" s="1">
        <v>463.641388888888</v>
      </c>
      <c r="D7082" s="1">
        <v>463.641388888888</v>
      </c>
    </row>
    <row r="7083" spans="1:4" x14ac:dyDescent="0.35">
      <c r="A7083" s="1">
        <v>1801</v>
      </c>
      <c r="B7083" s="1">
        <v>30.016666666666602</v>
      </c>
      <c r="C7083" s="1">
        <v>464.75972222222202</v>
      </c>
      <c r="D7083" s="1">
        <v>464.75972222222202</v>
      </c>
    </row>
    <row r="7084" spans="1:4" x14ac:dyDescent="0.35">
      <c r="A7084" s="1">
        <v>26370</v>
      </c>
      <c r="B7084" s="1">
        <v>439.5</v>
      </c>
      <c r="C7084" s="1">
        <v>465.61666666666599</v>
      </c>
      <c r="D7084" s="1">
        <v>465.61666666666599</v>
      </c>
    </row>
    <row r="7085" spans="1:4" x14ac:dyDescent="0.35">
      <c r="A7085" s="1">
        <v>8729</v>
      </c>
      <c r="B7085" s="1">
        <v>145.48333333333301</v>
      </c>
      <c r="C7085" s="1">
        <v>465.81638888888801</v>
      </c>
      <c r="D7085" s="1">
        <v>465.81638888888801</v>
      </c>
    </row>
    <row r="7086" spans="1:4" x14ac:dyDescent="0.35">
      <c r="A7086" s="1">
        <v>10320</v>
      </c>
      <c r="B7086" s="1">
        <v>172</v>
      </c>
      <c r="C7086" s="1">
        <v>467.71666666666601</v>
      </c>
      <c r="D7086" s="1">
        <v>467.71666666666601</v>
      </c>
    </row>
    <row r="7087" spans="1:4" x14ac:dyDescent="0.35">
      <c r="A7087" s="1">
        <v>974</v>
      </c>
      <c r="B7087" s="1">
        <v>16.233333333333299</v>
      </c>
      <c r="C7087" s="1">
        <v>468.59611111111099</v>
      </c>
      <c r="D7087" s="1">
        <v>468.59611111111099</v>
      </c>
    </row>
    <row r="7088" spans="1:4" x14ac:dyDescent="0.35">
      <c r="A7088" s="1">
        <v>15511</v>
      </c>
      <c r="B7088" s="1">
        <v>258.51666666666603</v>
      </c>
      <c r="C7088" s="1">
        <v>470.391111111111</v>
      </c>
      <c r="D7088" s="1">
        <v>470.391111111111</v>
      </c>
    </row>
    <row r="7089" spans="1:4" x14ac:dyDescent="0.35">
      <c r="A7089" s="1">
        <v>9485</v>
      </c>
      <c r="B7089" s="1">
        <v>158.083333333333</v>
      </c>
      <c r="C7089" s="1">
        <v>471.484166666666</v>
      </c>
      <c r="D7089" s="1">
        <v>471.484166666666</v>
      </c>
    </row>
    <row r="7090" spans="1:4" x14ac:dyDescent="0.35">
      <c r="A7090" s="1">
        <v>345293</v>
      </c>
      <c r="B7090" s="1">
        <v>5754.8833333333296</v>
      </c>
      <c r="C7090" s="1">
        <v>472.10777777777702</v>
      </c>
      <c r="D7090" s="1">
        <v>472.10777777777702</v>
      </c>
    </row>
    <row r="7091" spans="1:4" x14ac:dyDescent="0.35">
      <c r="A7091" s="1">
        <v>317394</v>
      </c>
      <c r="B7091" s="1">
        <v>5289.9</v>
      </c>
      <c r="C7091" s="1">
        <v>472.26249999999999</v>
      </c>
      <c r="D7091" s="1">
        <v>472.26249999999999</v>
      </c>
    </row>
    <row r="7092" spans="1:4" x14ac:dyDescent="0.35">
      <c r="A7092" s="1">
        <v>8639677</v>
      </c>
      <c r="B7092" s="1">
        <v>143994.616666666</v>
      </c>
      <c r="C7092" s="1">
        <v>472.92888888888803</v>
      </c>
      <c r="D7092" s="1">
        <v>472.92888888888803</v>
      </c>
    </row>
    <row r="7093" spans="1:4" x14ac:dyDescent="0.35">
      <c r="A7093" s="1">
        <v>170610</v>
      </c>
      <c r="B7093" s="1">
        <v>2843.5</v>
      </c>
      <c r="C7093" s="1">
        <v>473.139444444444</v>
      </c>
      <c r="D7093" s="1">
        <v>473.139444444444</v>
      </c>
    </row>
    <row r="7094" spans="1:4" x14ac:dyDescent="0.35">
      <c r="A7094" s="1">
        <v>152610</v>
      </c>
      <c r="B7094" s="1">
        <v>2543.5</v>
      </c>
      <c r="C7094" s="1">
        <v>473.22416666666601</v>
      </c>
      <c r="D7094" s="1">
        <v>473.22416666666601</v>
      </c>
    </row>
    <row r="7095" spans="1:4" x14ac:dyDescent="0.35">
      <c r="A7095" s="1">
        <v>59762</v>
      </c>
      <c r="B7095" s="1">
        <v>996.03333333333296</v>
      </c>
      <c r="C7095" s="1">
        <v>474.48500000000001</v>
      </c>
      <c r="D7095" s="1">
        <v>474.48500000000001</v>
      </c>
    </row>
    <row r="7096" spans="1:4" x14ac:dyDescent="0.35">
      <c r="A7096" s="1">
        <v>77762</v>
      </c>
      <c r="B7096" s="1">
        <v>1296.0333333333299</v>
      </c>
      <c r="C7096" s="1">
        <v>475.54750000000001</v>
      </c>
      <c r="D7096" s="1">
        <v>475.54750000000001</v>
      </c>
    </row>
    <row r="7097" spans="1:4" x14ac:dyDescent="0.35">
      <c r="A7097" s="1">
        <v>22318</v>
      </c>
      <c r="B7097" s="1">
        <v>371.96666666666601</v>
      </c>
      <c r="C7097" s="1">
        <v>475.70555555555501</v>
      </c>
      <c r="D7097" s="1">
        <v>475.70555555555501</v>
      </c>
    </row>
    <row r="7098" spans="1:4" x14ac:dyDescent="0.35">
      <c r="A7098" s="1">
        <v>5057</v>
      </c>
      <c r="B7098" s="1">
        <v>84.283333333333303</v>
      </c>
      <c r="C7098" s="1">
        <v>476.21944444444398</v>
      </c>
      <c r="D7098" s="1">
        <v>476.21944444444398</v>
      </c>
    </row>
    <row r="7099" spans="1:4" x14ac:dyDescent="0.35">
      <c r="A7099" s="1">
        <v>167639</v>
      </c>
      <c r="B7099" s="1">
        <v>2793.9833333333299</v>
      </c>
      <c r="C7099" s="1">
        <v>476.54305555555499</v>
      </c>
      <c r="D7099" s="1">
        <v>476.54305555555499</v>
      </c>
    </row>
    <row r="7100" spans="1:4" x14ac:dyDescent="0.35">
      <c r="A7100" s="1">
        <v>33663</v>
      </c>
      <c r="B7100" s="1">
        <v>561.04999999999995</v>
      </c>
      <c r="C7100" s="1">
        <v>476.64861111111099</v>
      </c>
      <c r="D7100" s="1">
        <v>476.64861111111099</v>
      </c>
    </row>
    <row r="7101" spans="1:4" x14ac:dyDescent="0.35">
      <c r="A7101" s="1">
        <v>10262</v>
      </c>
      <c r="B7101" s="1">
        <v>171.03333333333299</v>
      </c>
      <c r="C7101" s="1">
        <v>477.14222222222202</v>
      </c>
      <c r="D7101" s="1">
        <v>477.14222222222202</v>
      </c>
    </row>
    <row r="7102" spans="1:4" x14ac:dyDescent="0.35">
      <c r="A7102" s="1">
        <v>298454</v>
      </c>
      <c r="B7102" s="1">
        <v>4974.2333333333299</v>
      </c>
      <c r="C7102" s="1">
        <v>477.56166666666599</v>
      </c>
      <c r="D7102" s="1">
        <v>477.56166666666599</v>
      </c>
    </row>
    <row r="7103" spans="1:4" x14ac:dyDescent="0.35">
      <c r="A7103" s="1">
        <v>225785</v>
      </c>
      <c r="B7103" s="1">
        <v>3763.0833333333298</v>
      </c>
      <c r="C7103" s="1">
        <v>477.80222222222199</v>
      </c>
      <c r="D7103" s="1">
        <v>477.80222222222199</v>
      </c>
    </row>
    <row r="7104" spans="1:4" x14ac:dyDescent="0.35">
      <c r="A7104" s="1">
        <v>12093</v>
      </c>
      <c r="B7104" s="1">
        <v>201.55</v>
      </c>
      <c r="C7104" s="1">
        <v>477.89249999999998</v>
      </c>
      <c r="D7104" s="1">
        <v>477.89249999999998</v>
      </c>
    </row>
    <row r="7105" spans="1:4" x14ac:dyDescent="0.35">
      <c r="A7105" s="1">
        <v>4139</v>
      </c>
      <c r="B7105" s="1">
        <v>68.983333333333306</v>
      </c>
      <c r="C7105" s="1">
        <v>478.21694444444398</v>
      </c>
      <c r="D7105" s="1">
        <v>478.21694444444398</v>
      </c>
    </row>
    <row r="7106" spans="1:4" x14ac:dyDescent="0.35">
      <c r="A7106" s="1">
        <v>43280</v>
      </c>
      <c r="B7106" s="1">
        <v>721.33333333333303</v>
      </c>
      <c r="C7106" s="1">
        <v>478.870833333333</v>
      </c>
      <c r="D7106" s="1">
        <v>478.870833333333</v>
      </c>
    </row>
    <row r="7107" spans="1:4" x14ac:dyDescent="0.35">
      <c r="A7107" s="1">
        <v>1694</v>
      </c>
      <c r="B7107" s="1">
        <v>28.233333333333299</v>
      </c>
      <c r="C7107" s="1">
        <v>479.43305555555497</v>
      </c>
      <c r="D7107" s="1">
        <v>479.43305555555497</v>
      </c>
    </row>
    <row r="7108" spans="1:4" x14ac:dyDescent="0.35">
      <c r="A7108" s="1">
        <v>13902</v>
      </c>
      <c r="B7108" s="1">
        <v>231.7</v>
      </c>
      <c r="C7108" s="1">
        <v>479.44749999999999</v>
      </c>
      <c r="D7108" s="1">
        <v>479.44749999999999</v>
      </c>
    </row>
    <row r="7109" spans="1:4" x14ac:dyDescent="0.35">
      <c r="A7109" s="1">
        <v>9513</v>
      </c>
      <c r="B7109" s="1">
        <v>158.55000000000001</v>
      </c>
      <c r="C7109" s="1">
        <v>479.93138888888802</v>
      </c>
      <c r="D7109" s="1">
        <v>479.93138888888802</v>
      </c>
    </row>
    <row r="7110" spans="1:4" x14ac:dyDescent="0.35">
      <c r="A7110" s="1">
        <v>2070</v>
      </c>
      <c r="B7110" s="1">
        <v>34.5</v>
      </c>
      <c r="C7110" s="1">
        <v>479.958888888888</v>
      </c>
      <c r="D7110" s="1">
        <v>479.958888888888</v>
      </c>
    </row>
    <row r="7111" spans="1:4" x14ac:dyDescent="0.35">
      <c r="A7111" s="1">
        <v>169244</v>
      </c>
      <c r="B7111" s="1">
        <v>2820.7333333333299</v>
      </c>
      <c r="C7111" s="1">
        <v>480.01583333333298</v>
      </c>
      <c r="D7111" s="1">
        <v>480.01583333333298</v>
      </c>
    </row>
    <row r="7112" spans="1:4" x14ac:dyDescent="0.35">
      <c r="A7112" s="1">
        <v>141883</v>
      </c>
      <c r="B7112" s="1">
        <v>2364.7166666666599</v>
      </c>
      <c r="C7112" s="1">
        <v>480.39861111111099</v>
      </c>
      <c r="D7112" s="1">
        <v>480.39861111111099</v>
      </c>
    </row>
    <row r="7113" spans="1:4" x14ac:dyDescent="0.35">
      <c r="A7113" s="1">
        <v>250525</v>
      </c>
      <c r="B7113" s="1">
        <v>4175.4166666666597</v>
      </c>
      <c r="C7113" s="1">
        <v>480.85750000000002</v>
      </c>
      <c r="D7113" s="1">
        <v>480.85750000000002</v>
      </c>
    </row>
    <row r="7114" spans="1:4" x14ac:dyDescent="0.35">
      <c r="A7114" s="1">
        <v>248765</v>
      </c>
      <c r="B7114" s="1">
        <v>4146.0833333333303</v>
      </c>
      <c r="C7114" s="1">
        <v>480.974722222222</v>
      </c>
      <c r="D7114" s="1">
        <v>480.974722222222</v>
      </c>
    </row>
    <row r="7115" spans="1:4" x14ac:dyDescent="0.35">
      <c r="A7115" s="1">
        <v>78794</v>
      </c>
      <c r="B7115" s="1">
        <v>1313.2333333333299</v>
      </c>
      <c r="C7115" s="1">
        <v>481.97527777777702</v>
      </c>
      <c r="D7115" s="1">
        <v>481.97527777777702</v>
      </c>
    </row>
    <row r="7116" spans="1:4" x14ac:dyDescent="0.35">
      <c r="A7116" s="1">
        <v>347229</v>
      </c>
      <c r="B7116" s="1">
        <v>5787.15</v>
      </c>
      <c r="C7116" s="1">
        <v>482.51305555555501</v>
      </c>
      <c r="D7116" s="1">
        <v>482.51305555555501</v>
      </c>
    </row>
    <row r="7117" spans="1:4" x14ac:dyDescent="0.35">
      <c r="A7117" s="1">
        <v>17428</v>
      </c>
      <c r="B7117" s="1">
        <v>290.46666666666601</v>
      </c>
      <c r="C7117" s="1">
        <v>482.53555555555499</v>
      </c>
      <c r="D7117" s="1">
        <v>482.53555555555499</v>
      </c>
    </row>
    <row r="7118" spans="1:4" x14ac:dyDescent="0.35">
      <c r="A7118" s="1">
        <v>99797</v>
      </c>
      <c r="B7118" s="1">
        <v>1663.2833333333299</v>
      </c>
      <c r="C7118" s="1">
        <v>482.97611111111098</v>
      </c>
      <c r="D7118" s="1">
        <v>482.97611111111098</v>
      </c>
    </row>
    <row r="7119" spans="1:4" x14ac:dyDescent="0.35">
      <c r="A7119" s="1">
        <v>6111</v>
      </c>
      <c r="B7119" s="1">
        <v>101.85</v>
      </c>
      <c r="C7119" s="1">
        <v>483.05555555555497</v>
      </c>
      <c r="D7119" s="1">
        <v>483.05555555555497</v>
      </c>
    </row>
    <row r="7120" spans="1:4" x14ac:dyDescent="0.35">
      <c r="A7120" s="1">
        <v>52724</v>
      </c>
      <c r="B7120" s="1">
        <v>878.73333333333301</v>
      </c>
      <c r="C7120" s="1">
        <v>484.26</v>
      </c>
      <c r="D7120" s="1">
        <v>484.26</v>
      </c>
    </row>
    <row r="7121" spans="1:4" x14ac:dyDescent="0.35">
      <c r="A7121" s="1">
        <v>3080</v>
      </c>
      <c r="B7121" s="1">
        <v>51.3333333333333</v>
      </c>
      <c r="C7121" s="1">
        <v>484.42333333333301</v>
      </c>
      <c r="D7121" s="1">
        <v>484.42333333333301</v>
      </c>
    </row>
    <row r="7122" spans="1:4" x14ac:dyDescent="0.35">
      <c r="A7122" s="1">
        <v>19469</v>
      </c>
      <c r="B7122" s="1">
        <v>324.48333333333301</v>
      </c>
      <c r="C7122" s="1">
        <v>485.85805555555498</v>
      </c>
      <c r="D7122" s="1">
        <v>485.85805555555498</v>
      </c>
    </row>
    <row r="7123" spans="1:4" x14ac:dyDescent="0.35">
      <c r="A7123" s="1">
        <v>361958</v>
      </c>
      <c r="B7123" s="1">
        <v>6032.6333333333296</v>
      </c>
      <c r="C7123" s="1">
        <v>486.22055555555499</v>
      </c>
      <c r="D7123" s="1">
        <v>486.22055555555499</v>
      </c>
    </row>
    <row r="7124" spans="1:4" x14ac:dyDescent="0.35">
      <c r="A7124" s="1">
        <v>795033</v>
      </c>
      <c r="B7124" s="1">
        <v>13250.55</v>
      </c>
      <c r="C7124" s="1">
        <v>486.40777777777703</v>
      </c>
      <c r="D7124" s="1">
        <v>486.40777777777703</v>
      </c>
    </row>
    <row r="7125" spans="1:4" x14ac:dyDescent="0.35">
      <c r="A7125" s="1">
        <v>1133</v>
      </c>
      <c r="B7125" s="1">
        <v>18.883333333333301</v>
      </c>
      <c r="C7125" s="1">
        <v>487.32499999999999</v>
      </c>
      <c r="D7125" s="1">
        <v>487.32499999999999</v>
      </c>
    </row>
    <row r="7126" spans="1:4" x14ac:dyDescent="0.35">
      <c r="A7126" s="1">
        <v>1490</v>
      </c>
      <c r="B7126" s="1">
        <v>24.8333333333333</v>
      </c>
      <c r="C7126" s="1">
        <v>488.43638888888802</v>
      </c>
      <c r="D7126" s="1">
        <v>488.43638888888802</v>
      </c>
    </row>
    <row r="7127" spans="1:4" x14ac:dyDescent="0.35">
      <c r="A7127" s="1">
        <v>35054</v>
      </c>
      <c r="B7127" s="1">
        <v>584.23333333333301</v>
      </c>
      <c r="C7127" s="1">
        <v>488.71083333333303</v>
      </c>
      <c r="D7127" s="1">
        <v>488.71083333333303</v>
      </c>
    </row>
    <row r="7128" spans="1:4" x14ac:dyDescent="0.35">
      <c r="A7128" s="1">
        <v>2159</v>
      </c>
      <c r="B7128" s="1">
        <v>35.983333333333299</v>
      </c>
      <c r="C7128" s="1">
        <v>488.803333333333</v>
      </c>
      <c r="D7128" s="1">
        <v>488.803333333333</v>
      </c>
    </row>
    <row r="7129" spans="1:4" x14ac:dyDescent="0.35">
      <c r="A7129" s="1">
        <v>19761</v>
      </c>
      <c r="B7129" s="1">
        <v>329.35</v>
      </c>
      <c r="C7129" s="1">
        <v>490.04583333333301</v>
      </c>
      <c r="D7129" s="1">
        <v>490.04583333333301</v>
      </c>
    </row>
    <row r="7130" spans="1:4" x14ac:dyDescent="0.35">
      <c r="A7130" s="1">
        <v>21201</v>
      </c>
      <c r="B7130" s="1">
        <v>353.35</v>
      </c>
      <c r="C7130" s="1">
        <v>491.403055555555</v>
      </c>
      <c r="D7130" s="1">
        <v>491.403055555555</v>
      </c>
    </row>
    <row r="7131" spans="1:4" x14ac:dyDescent="0.35">
      <c r="A7131" s="1">
        <v>3170232</v>
      </c>
      <c r="B7131" s="1">
        <v>52837.2</v>
      </c>
      <c r="C7131" s="1">
        <v>491.73805555555498</v>
      </c>
      <c r="D7131" s="1">
        <v>491.73805555555498</v>
      </c>
    </row>
    <row r="7132" spans="1:4" x14ac:dyDescent="0.35">
      <c r="A7132" s="1">
        <v>547751</v>
      </c>
      <c r="B7132" s="1">
        <v>9129.1833333333307</v>
      </c>
      <c r="C7132" s="1">
        <v>492.16</v>
      </c>
      <c r="D7132" s="1">
        <v>492.16</v>
      </c>
    </row>
    <row r="7133" spans="1:4" x14ac:dyDescent="0.35">
      <c r="A7133" s="1">
        <v>12595</v>
      </c>
      <c r="B7133" s="1">
        <v>209.916666666666</v>
      </c>
      <c r="C7133" s="1">
        <v>493.30722222222198</v>
      </c>
      <c r="D7133" s="1">
        <v>493.30722222222198</v>
      </c>
    </row>
    <row r="7134" spans="1:4" x14ac:dyDescent="0.35">
      <c r="A7134" s="1">
        <v>547751</v>
      </c>
      <c r="B7134" s="1">
        <v>9129.1833333333307</v>
      </c>
      <c r="C7134" s="1">
        <v>493.47277777777703</v>
      </c>
      <c r="D7134" s="1">
        <v>493.47277777777703</v>
      </c>
    </row>
    <row r="7135" spans="1:4" x14ac:dyDescent="0.35">
      <c r="A7135" s="1">
        <v>12595</v>
      </c>
      <c r="B7135" s="1">
        <v>209.916666666666</v>
      </c>
      <c r="C7135" s="1">
        <v>493.75861111111101</v>
      </c>
      <c r="D7135" s="1">
        <v>493.75861111111101</v>
      </c>
    </row>
    <row r="7136" spans="1:4" x14ac:dyDescent="0.35">
      <c r="A7136" s="1">
        <v>1799191</v>
      </c>
      <c r="B7136" s="1">
        <v>29986.516666666601</v>
      </c>
      <c r="C7136" s="1">
        <v>494.35388888888798</v>
      </c>
      <c r="D7136" s="1">
        <v>494.35388888888798</v>
      </c>
    </row>
    <row r="7137" spans="1:4" x14ac:dyDescent="0.35">
      <c r="A7137" s="1">
        <v>1782139</v>
      </c>
      <c r="B7137" s="1">
        <v>29702.3166666666</v>
      </c>
      <c r="C7137" s="1">
        <v>494.45805555555501</v>
      </c>
      <c r="D7137" s="1">
        <v>494.45805555555501</v>
      </c>
    </row>
    <row r="7138" spans="1:4" x14ac:dyDescent="0.35">
      <c r="A7138" s="1">
        <v>1259446</v>
      </c>
      <c r="B7138" s="1">
        <v>20990.766666666601</v>
      </c>
      <c r="C7138" s="1">
        <v>494.888611111111</v>
      </c>
      <c r="D7138" s="1">
        <v>494.888611111111</v>
      </c>
    </row>
    <row r="7139" spans="1:4" x14ac:dyDescent="0.35">
      <c r="A7139" s="1">
        <v>1234605</v>
      </c>
      <c r="B7139" s="1">
        <v>20576.75</v>
      </c>
      <c r="C7139" s="1">
        <v>495.03861111111098</v>
      </c>
      <c r="D7139" s="1">
        <v>495.03861111111098</v>
      </c>
    </row>
    <row r="7140" spans="1:4" x14ac:dyDescent="0.35">
      <c r="A7140" s="1">
        <v>241725</v>
      </c>
      <c r="B7140" s="1">
        <v>4028.75</v>
      </c>
      <c r="C7140" s="1">
        <v>496.06361111111102</v>
      </c>
      <c r="D7140" s="1">
        <v>496.06361111111102</v>
      </c>
    </row>
    <row r="7141" spans="1:4" x14ac:dyDescent="0.35">
      <c r="A7141" s="1">
        <v>231647</v>
      </c>
      <c r="B7141" s="1">
        <v>3860.7833333333301</v>
      </c>
      <c r="C7141" s="1">
        <v>496.26972222222201</v>
      </c>
      <c r="D7141" s="1">
        <v>496.26972222222201</v>
      </c>
    </row>
    <row r="7142" spans="1:4" x14ac:dyDescent="0.35">
      <c r="A7142" s="1">
        <v>6445</v>
      </c>
      <c r="B7142" s="1">
        <v>107.416666666666</v>
      </c>
      <c r="C7142" s="1">
        <v>496.91805555555499</v>
      </c>
      <c r="D7142" s="1">
        <v>496.91805555555499</v>
      </c>
    </row>
    <row r="7143" spans="1:4" x14ac:dyDescent="0.35">
      <c r="A7143" s="1">
        <v>2340658</v>
      </c>
      <c r="B7143" s="1">
        <v>39010.966666666602</v>
      </c>
      <c r="C7143" s="1">
        <v>497.090555555555</v>
      </c>
      <c r="D7143" s="1">
        <v>497.090555555555</v>
      </c>
    </row>
    <row r="7144" spans="1:4" x14ac:dyDescent="0.35">
      <c r="A7144" s="1">
        <v>1986775</v>
      </c>
      <c r="B7144" s="1">
        <v>33112.916666666599</v>
      </c>
      <c r="C7144" s="1">
        <v>497.094722222222</v>
      </c>
      <c r="D7144" s="1">
        <v>497.094722222222</v>
      </c>
    </row>
    <row r="7145" spans="1:4" x14ac:dyDescent="0.35">
      <c r="A7145" s="1">
        <v>2340658</v>
      </c>
      <c r="B7145" s="1">
        <v>39010.966666666602</v>
      </c>
      <c r="C7145" s="1">
        <v>497.18</v>
      </c>
      <c r="D7145" s="1">
        <v>497.18</v>
      </c>
    </row>
    <row r="7146" spans="1:4" x14ac:dyDescent="0.35">
      <c r="A7146" s="1">
        <v>1986775</v>
      </c>
      <c r="B7146" s="1">
        <v>33112.916666666599</v>
      </c>
      <c r="C7146" s="1">
        <v>497.359166666666</v>
      </c>
      <c r="D7146" s="1">
        <v>497.359166666666</v>
      </c>
    </row>
    <row r="7147" spans="1:4" x14ac:dyDescent="0.35">
      <c r="A7147" s="1">
        <v>6380288</v>
      </c>
      <c r="B7147" s="1">
        <v>106338.133333333</v>
      </c>
      <c r="C7147" s="1">
        <v>497.63666666666597</v>
      </c>
      <c r="D7147" s="1">
        <v>497.63666666666597</v>
      </c>
    </row>
    <row r="7148" spans="1:4" x14ac:dyDescent="0.35">
      <c r="A7148" s="1">
        <v>1963187</v>
      </c>
      <c r="B7148" s="1">
        <v>32719.7833333333</v>
      </c>
      <c r="C7148" s="1">
        <v>498.013888888888</v>
      </c>
      <c r="D7148" s="1">
        <v>498.013888888888</v>
      </c>
    </row>
    <row r="7149" spans="1:4" x14ac:dyDescent="0.35">
      <c r="A7149" s="1">
        <v>56218</v>
      </c>
      <c r="B7149" s="1">
        <v>936.96666666666601</v>
      </c>
      <c r="C7149" s="1">
        <v>498.84694444444398</v>
      </c>
      <c r="D7149" s="1">
        <v>498.84694444444398</v>
      </c>
    </row>
    <row r="7150" spans="1:4" x14ac:dyDescent="0.35">
      <c r="A7150" s="1">
        <v>2606721</v>
      </c>
      <c r="B7150" s="1">
        <v>43445.35</v>
      </c>
      <c r="C7150" s="1">
        <v>499.14916666666602</v>
      </c>
      <c r="D7150" s="1">
        <v>499.14916666666602</v>
      </c>
    </row>
    <row r="7151" spans="1:4" x14ac:dyDescent="0.35">
      <c r="A7151" s="1">
        <v>18471</v>
      </c>
      <c r="B7151" s="1">
        <v>307.85000000000002</v>
      </c>
      <c r="C7151" s="1">
        <v>499.31472222222197</v>
      </c>
      <c r="D7151" s="1">
        <v>499.31472222222197</v>
      </c>
    </row>
    <row r="7152" spans="1:4" x14ac:dyDescent="0.35">
      <c r="A7152" s="1">
        <v>9327</v>
      </c>
      <c r="B7152" s="1">
        <v>155.44999999999999</v>
      </c>
      <c r="C7152" s="1">
        <v>499.44749999999999</v>
      </c>
      <c r="D7152" s="1">
        <v>499.44749999999999</v>
      </c>
    </row>
    <row r="7153" spans="1:4" x14ac:dyDescent="0.35">
      <c r="A7153" s="1">
        <v>3297</v>
      </c>
      <c r="B7153" s="1">
        <v>54.95</v>
      </c>
      <c r="C7153" s="1">
        <v>499.77527777777698</v>
      </c>
      <c r="D7153" s="1">
        <v>499.77527777777698</v>
      </c>
    </row>
    <row r="7154" spans="1:4" x14ac:dyDescent="0.35">
      <c r="A7154" s="1">
        <v>462657</v>
      </c>
      <c r="B7154" s="1">
        <v>7710.95</v>
      </c>
      <c r="C7154" s="1">
        <v>500.46083333333303</v>
      </c>
      <c r="D7154" s="1">
        <v>500.46083333333303</v>
      </c>
    </row>
    <row r="7155" spans="1:4" x14ac:dyDescent="0.35">
      <c r="A7155" s="1">
        <v>444186</v>
      </c>
      <c r="B7155" s="1">
        <v>7403.1</v>
      </c>
      <c r="C7155" s="1">
        <v>501.41</v>
      </c>
      <c r="D7155" s="1">
        <v>501.41</v>
      </c>
    </row>
    <row r="7156" spans="1:4" x14ac:dyDescent="0.35">
      <c r="A7156" s="1">
        <v>8592913</v>
      </c>
      <c r="B7156" s="1">
        <v>143215.21666666601</v>
      </c>
      <c r="C7156" s="1">
        <v>501.50583333333299</v>
      </c>
      <c r="D7156" s="1">
        <v>501.50583333333299</v>
      </c>
    </row>
    <row r="7157" spans="1:4" x14ac:dyDescent="0.35">
      <c r="A7157" s="1">
        <v>7268</v>
      </c>
      <c r="B7157" s="1">
        <v>121.133333333333</v>
      </c>
      <c r="C7157" s="1">
        <v>502.07916666666603</v>
      </c>
      <c r="D7157" s="1">
        <v>502.07916666666603</v>
      </c>
    </row>
    <row r="7158" spans="1:4" x14ac:dyDescent="0.35">
      <c r="A7158" s="1">
        <v>267740</v>
      </c>
      <c r="B7158" s="1">
        <v>4462.3333333333303</v>
      </c>
      <c r="C7158" s="1">
        <v>502.761944444444</v>
      </c>
      <c r="D7158" s="1">
        <v>502.761944444444</v>
      </c>
    </row>
    <row r="7159" spans="1:4" x14ac:dyDescent="0.35">
      <c r="A7159" s="1">
        <v>50247</v>
      </c>
      <c r="B7159" s="1">
        <v>837.45</v>
      </c>
      <c r="C7159" s="1">
        <v>503.06</v>
      </c>
      <c r="D7159" s="1">
        <v>503.06</v>
      </c>
    </row>
    <row r="7160" spans="1:4" x14ac:dyDescent="0.35">
      <c r="A7160" s="1">
        <v>218907</v>
      </c>
      <c r="B7160" s="1">
        <v>3648.45</v>
      </c>
      <c r="C7160" s="1">
        <v>503.384444444444</v>
      </c>
      <c r="D7160" s="1">
        <v>503.384444444444</v>
      </c>
    </row>
    <row r="7161" spans="1:4" x14ac:dyDescent="0.35">
      <c r="A7161" s="1">
        <v>3031</v>
      </c>
      <c r="B7161" s="1">
        <v>50.516666666666602</v>
      </c>
      <c r="C7161" s="1">
        <v>503.82666666666597</v>
      </c>
      <c r="D7161" s="1">
        <v>503.82666666666597</v>
      </c>
    </row>
    <row r="7162" spans="1:4" x14ac:dyDescent="0.35">
      <c r="A7162" s="1">
        <v>2647464</v>
      </c>
      <c r="B7162" s="1">
        <v>44124.4</v>
      </c>
      <c r="C7162" s="1">
        <v>504.43138888888802</v>
      </c>
      <c r="D7162" s="1">
        <v>504.43138888888802</v>
      </c>
    </row>
    <row r="7163" spans="1:4" x14ac:dyDescent="0.35">
      <c r="A7163" s="1">
        <v>30381</v>
      </c>
      <c r="B7163" s="1">
        <v>506.35</v>
      </c>
      <c r="C7163" s="1">
        <v>505.456111111111</v>
      </c>
      <c r="D7163" s="1">
        <v>505.456111111111</v>
      </c>
    </row>
    <row r="7164" spans="1:4" x14ac:dyDescent="0.35">
      <c r="A7164" s="1">
        <v>7410</v>
      </c>
      <c r="B7164" s="1">
        <v>123.5</v>
      </c>
      <c r="C7164" s="1">
        <v>506.28333333333302</v>
      </c>
      <c r="D7164" s="1">
        <v>506.28333333333302</v>
      </c>
    </row>
    <row r="7165" spans="1:4" x14ac:dyDescent="0.35">
      <c r="A7165" s="1">
        <v>37079</v>
      </c>
      <c r="B7165" s="1">
        <v>617.98333333333301</v>
      </c>
      <c r="C7165" s="1">
        <v>506.31972222222203</v>
      </c>
      <c r="D7165" s="1">
        <v>506.31972222222203</v>
      </c>
    </row>
    <row r="7166" spans="1:4" x14ac:dyDescent="0.35">
      <c r="A7166" s="1">
        <v>65700</v>
      </c>
      <c r="B7166" s="1">
        <v>1095</v>
      </c>
      <c r="C7166" s="1">
        <v>506.354166666666</v>
      </c>
      <c r="D7166" s="1">
        <v>506.354166666666</v>
      </c>
    </row>
    <row r="7167" spans="1:4" x14ac:dyDescent="0.35">
      <c r="A7167" s="1">
        <v>62641</v>
      </c>
      <c r="B7167" s="1">
        <v>1044.0166666666601</v>
      </c>
      <c r="C7167" s="1">
        <v>506.37666666666598</v>
      </c>
      <c r="D7167" s="1">
        <v>506.37666666666598</v>
      </c>
    </row>
    <row r="7168" spans="1:4" x14ac:dyDescent="0.35">
      <c r="A7168" s="1">
        <v>90470</v>
      </c>
      <c r="B7168" s="1">
        <v>1507.8333333333301</v>
      </c>
      <c r="C7168" s="1">
        <v>507.16638888888798</v>
      </c>
      <c r="D7168" s="1">
        <v>507.16638888888798</v>
      </c>
    </row>
    <row r="7169" spans="1:4" x14ac:dyDescent="0.35">
      <c r="A7169" s="1">
        <v>64966</v>
      </c>
      <c r="B7169" s="1">
        <v>1082.7666666666601</v>
      </c>
      <c r="C7169" s="1">
        <v>507.17861111111102</v>
      </c>
      <c r="D7169" s="1">
        <v>507.17861111111102</v>
      </c>
    </row>
    <row r="7170" spans="1:4" x14ac:dyDescent="0.35">
      <c r="A7170" s="1">
        <v>1641234</v>
      </c>
      <c r="B7170" s="1">
        <v>27353.9</v>
      </c>
      <c r="C7170" s="1">
        <v>507.21944444444398</v>
      </c>
      <c r="D7170" s="1">
        <v>507.21944444444398</v>
      </c>
    </row>
    <row r="7171" spans="1:4" x14ac:dyDescent="0.35">
      <c r="A7171" s="1">
        <v>1636974</v>
      </c>
      <c r="B7171" s="1">
        <v>27282.9</v>
      </c>
      <c r="C7171" s="1">
        <v>507.26083333333298</v>
      </c>
      <c r="D7171" s="1">
        <v>507.26083333333298</v>
      </c>
    </row>
    <row r="7172" spans="1:4" x14ac:dyDescent="0.35">
      <c r="A7172" s="1">
        <v>1714</v>
      </c>
      <c r="B7172" s="1">
        <v>28.566666666666599</v>
      </c>
      <c r="C7172" s="1">
        <v>507.39249999999998</v>
      </c>
      <c r="D7172" s="1">
        <v>507.39249999999998</v>
      </c>
    </row>
    <row r="7173" spans="1:4" x14ac:dyDescent="0.35">
      <c r="A7173" s="1">
        <v>15361</v>
      </c>
      <c r="B7173" s="1">
        <v>256.01666666666603</v>
      </c>
      <c r="C7173" s="1">
        <v>508.0575</v>
      </c>
      <c r="D7173" s="1">
        <v>508.0575</v>
      </c>
    </row>
    <row r="7174" spans="1:4" x14ac:dyDescent="0.35">
      <c r="A7174" s="1">
        <v>12420</v>
      </c>
      <c r="B7174" s="1">
        <v>207</v>
      </c>
      <c r="C7174" s="1">
        <v>508.71027777777698</v>
      </c>
      <c r="D7174" s="1">
        <v>508.71027777777698</v>
      </c>
    </row>
    <row r="7175" spans="1:4" x14ac:dyDescent="0.35">
      <c r="A7175" s="1">
        <v>11514</v>
      </c>
      <c r="B7175" s="1">
        <v>191.9</v>
      </c>
      <c r="C7175" s="1">
        <v>508.83916666666602</v>
      </c>
      <c r="D7175" s="1">
        <v>508.83916666666602</v>
      </c>
    </row>
    <row r="7176" spans="1:4" x14ac:dyDescent="0.35">
      <c r="A7176" s="1">
        <v>20276</v>
      </c>
      <c r="B7176" s="1">
        <v>337.933333333333</v>
      </c>
      <c r="C7176" s="1">
        <v>508.87361111111102</v>
      </c>
      <c r="D7176" s="1">
        <v>508.87361111111102</v>
      </c>
    </row>
    <row r="7177" spans="1:4" x14ac:dyDescent="0.35">
      <c r="A7177" s="1">
        <v>20034</v>
      </c>
      <c r="B7177" s="1">
        <v>333.9</v>
      </c>
      <c r="C7177" s="1">
        <v>508.92611111111103</v>
      </c>
      <c r="D7177" s="1">
        <v>508.92611111111103</v>
      </c>
    </row>
    <row r="7178" spans="1:4" x14ac:dyDescent="0.35">
      <c r="A7178" s="1">
        <v>15163</v>
      </c>
      <c r="B7178" s="1">
        <v>252.71666666666599</v>
      </c>
      <c r="C7178" s="1">
        <v>509.76805555555501</v>
      </c>
      <c r="D7178" s="1">
        <v>509.76805555555501</v>
      </c>
    </row>
    <row r="7179" spans="1:4" x14ac:dyDescent="0.35">
      <c r="A7179" s="1">
        <v>2825556</v>
      </c>
      <c r="B7179" s="1">
        <v>47092.6</v>
      </c>
      <c r="C7179" s="1">
        <v>509.81361111111102</v>
      </c>
      <c r="D7179" s="1">
        <v>509.81361111111102</v>
      </c>
    </row>
    <row r="7180" spans="1:4" x14ac:dyDescent="0.35">
      <c r="A7180" s="1">
        <v>1619504</v>
      </c>
      <c r="B7180" s="1">
        <v>26991.733333333301</v>
      </c>
      <c r="C7180" s="1">
        <v>511.90027777777698</v>
      </c>
      <c r="D7180" s="1">
        <v>511.90027777777698</v>
      </c>
    </row>
    <row r="7181" spans="1:4" x14ac:dyDescent="0.35">
      <c r="A7181" s="1">
        <v>2630</v>
      </c>
      <c r="B7181" s="1">
        <v>43.8333333333333</v>
      </c>
      <c r="C7181" s="1">
        <v>512.412222222222</v>
      </c>
      <c r="D7181" s="1">
        <v>512.412222222222</v>
      </c>
    </row>
    <row r="7182" spans="1:4" x14ac:dyDescent="0.35">
      <c r="A7182" s="1">
        <v>302490</v>
      </c>
      <c r="B7182" s="1">
        <v>5041.5</v>
      </c>
      <c r="C7182" s="1">
        <v>514.05777777777701</v>
      </c>
      <c r="D7182" s="1">
        <v>514.05777777777701</v>
      </c>
    </row>
    <row r="7183" spans="1:4" x14ac:dyDescent="0.35">
      <c r="A7183" s="1">
        <v>1949</v>
      </c>
      <c r="B7183" s="1">
        <v>32.483333333333299</v>
      </c>
      <c r="C7183" s="1">
        <v>514.67972222222204</v>
      </c>
      <c r="D7183" s="1">
        <v>514.67972222222204</v>
      </c>
    </row>
    <row r="7184" spans="1:4" x14ac:dyDescent="0.35">
      <c r="A7184" s="1">
        <v>6761</v>
      </c>
      <c r="B7184" s="1">
        <v>112.683333333333</v>
      </c>
      <c r="C7184" s="1">
        <v>514.68805555555502</v>
      </c>
      <c r="D7184" s="1">
        <v>514.68805555555502</v>
      </c>
    </row>
    <row r="7185" spans="1:4" x14ac:dyDescent="0.35">
      <c r="A7185" s="1">
        <v>11641</v>
      </c>
      <c r="B7185" s="1">
        <v>194.016666666666</v>
      </c>
      <c r="C7185" s="1">
        <v>516.36972222222198</v>
      </c>
      <c r="D7185" s="1">
        <v>516.36972222222198</v>
      </c>
    </row>
    <row r="7186" spans="1:4" x14ac:dyDescent="0.35">
      <c r="A7186" s="1">
        <v>4324</v>
      </c>
      <c r="B7186" s="1">
        <v>72.066666666666606</v>
      </c>
      <c r="C7186" s="1">
        <v>516.55888888888796</v>
      </c>
      <c r="D7186" s="1">
        <v>516.55888888888796</v>
      </c>
    </row>
    <row r="7187" spans="1:4" x14ac:dyDescent="0.35">
      <c r="A7187" s="1">
        <v>8995</v>
      </c>
      <c r="B7187" s="1">
        <v>149.916666666666</v>
      </c>
      <c r="C7187" s="1">
        <v>517.56222222222198</v>
      </c>
      <c r="D7187" s="1">
        <v>517.56222222222198</v>
      </c>
    </row>
    <row r="7188" spans="1:4" x14ac:dyDescent="0.35">
      <c r="A7188" s="1">
        <v>14113120</v>
      </c>
      <c r="B7188" s="1">
        <v>235218.66666666599</v>
      </c>
      <c r="C7188" s="1">
        <v>517.93527777777695</v>
      </c>
      <c r="D7188" s="1">
        <v>517.93527777777695</v>
      </c>
    </row>
    <row r="7189" spans="1:4" x14ac:dyDescent="0.35">
      <c r="A7189" s="1">
        <v>2162158</v>
      </c>
      <c r="B7189" s="1">
        <v>36035.966666666602</v>
      </c>
      <c r="C7189" s="1">
        <v>517.94027777777706</v>
      </c>
      <c r="D7189" s="1">
        <v>517.94027777777706</v>
      </c>
    </row>
    <row r="7190" spans="1:4" x14ac:dyDescent="0.35">
      <c r="A7190" s="1">
        <v>2171514</v>
      </c>
      <c r="B7190" s="1">
        <v>36191.9</v>
      </c>
      <c r="C7190" s="1">
        <v>519.01722222222202</v>
      </c>
      <c r="D7190" s="1">
        <v>519.01722222222202</v>
      </c>
    </row>
    <row r="7191" spans="1:4" x14ac:dyDescent="0.35">
      <c r="A7191" s="1">
        <v>3894744</v>
      </c>
      <c r="B7191" s="1">
        <v>64912.4</v>
      </c>
      <c r="C7191" s="1">
        <v>520.33277777777698</v>
      </c>
      <c r="D7191" s="1">
        <v>520.33277777777698</v>
      </c>
    </row>
    <row r="7192" spans="1:4" x14ac:dyDescent="0.35">
      <c r="A7192" s="1">
        <v>8365693</v>
      </c>
      <c r="B7192" s="1">
        <v>139428.21666666601</v>
      </c>
      <c r="C7192" s="1">
        <v>520.57472222222202</v>
      </c>
      <c r="D7192" s="1">
        <v>520.57472222222202</v>
      </c>
    </row>
    <row r="7193" spans="1:4" x14ac:dyDescent="0.35">
      <c r="A7193" s="1">
        <v>10750806</v>
      </c>
      <c r="B7193" s="1">
        <v>179180.1</v>
      </c>
      <c r="C7193" s="1">
        <v>521.013611111111</v>
      </c>
      <c r="D7193" s="1">
        <v>521.013611111111</v>
      </c>
    </row>
    <row r="7194" spans="1:4" x14ac:dyDescent="0.35">
      <c r="A7194" s="1">
        <v>3455187</v>
      </c>
      <c r="B7194" s="1">
        <v>57586.45</v>
      </c>
      <c r="C7194" s="1">
        <v>522.21083333333297</v>
      </c>
      <c r="D7194" s="1">
        <v>522.21083333333297</v>
      </c>
    </row>
    <row r="7195" spans="1:4" x14ac:dyDescent="0.35">
      <c r="A7195" s="1">
        <v>3453923</v>
      </c>
      <c r="B7195" s="1">
        <v>57565.383333333302</v>
      </c>
      <c r="C7195" s="1">
        <v>522.59361111111104</v>
      </c>
      <c r="D7195" s="1">
        <v>522.59361111111104</v>
      </c>
    </row>
    <row r="7196" spans="1:4" x14ac:dyDescent="0.35">
      <c r="A7196" s="1">
        <v>1262</v>
      </c>
      <c r="B7196" s="1">
        <v>21.033333333333299</v>
      </c>
      <c r="C7196" s="1">
        <v>523.24527777777701</v>
      </c>
      <c r="D7196" s="1">
        <v>523.24527777777701</v>
      </c>
    </row>
    <row r="7197" spans="1:4" x14ac:dyDescent="0.35">
      <c r="A7197" s="1">
        <v>602</v>
      </c>
      <c r="B7197" s="1">
        <v>10.033333333333299</v>
      </c>
      <c r="C7197" s="1">
        <v>523.28305555555505</v>
      </c>
      <c r="D7197" s="1">
        <v>523.28305555555505</v>
      </c>
    </row>
    <row r="7198" spans="1:4" x14ac:dyDescent="0.35">
      <c r="A7198" s="1">
        <v>35066</v>
      </c>
      <c r="B7198" s="1">
        <v>584.43333333333305</v>
      </c>
      <c r="C7198" s="1">
        <v>524.20361111111094</v>
      </c>
      <c r="D7198" s="1">
        <v>524.20361111111094</v>
      </c>
    </row>
    <row r="7199" spans="1:4" x14ac:dyDescent="0.35">
      <c r="A7199" s="1">
        <v>18903</v>
      </c>
      <c r="B7199" s="1">
        <v>315.05</v>
      </c>
      <c r="C7199" s="1">
        <v>525.05388888888797</v>
      </c>
      <c r="D7199" s="1">
        <v>525.05388888888797</v>
      </c>
    </row>
    <row r="7200" spans="1:4" x14ac:dyDescent="0.35">
      <c r="A7200" s="1">
        <v>33762</v>
      </c>
      <c r="B7200" s="1">
        <v>562.70000000000005</v>
      </c>
      <c r="C7200" s="1">
        <v>525.12166666666599</v>
      </c>
      <c r="D7200" s="1">
        <v>525.12166666666599</v>
      </c>
    </row>
    <row r="7201" spans="1:4" x14ac:dyDescent="0.35">
      <c r="A7201" s="1">
        <v>22565</v>
      </c>
      <c r="B7201" s="1">
        <v>376.08333333333297</v>
      </c>
      <c r="C7201" s="1">
        <v>525.35083333333296</v>
      </c>
      <c r="D7201" s="1">
        <v>525.35083333333296</v>
      </c>
    </row>
    <row r="7202" spans="1:4" x14ac:dyDescent="0.35">
      <c r="A7202" s="1">
        <v>2248679</v>
      </c>
      <c r="B7202" s="1">
        <v>37477.983333333301</v>
      </c>
      <c r="C7202" s="1">
        <v>525.80277777777701</v>
      </c>
      <c r="D7202" s="1">
        <v>525.80277777777701</v>
      </c>
    </row>
    <row r="7203" spans="1:4" x14ac:dyDescent="0.35">
      <c r="A7203" s="1">
        <v>7671</v>
      </c>
      <c r="B7203" s="1">
        <v>127.85</v>
      </c>
      <c r="C7203" s="1">
        <v>526.363333333333</v>
      </c>
      <c r="D7203" s="1">
        <v>526.363333333333</v>
      </c>
    </row>
    <row r="7204" spans="1:4" x14ac:dyDescent="0.35">
      <c r="A7204" s="1">
        <v>26730</v>
      </c>
      <c r="B7204" s="1">
        <v>445.5</v>
      </c>
      <c r="C7204" s="1">
        <v>527.35249999999996</v>
      </c>
      <c r="D7204" s="1">
        <v>527.35249999999996</v>
      </c>
    </row>
    <row r="7205" spans="1:4" x14ac:dyDescent="0.35">
      <c r="A7205" s="1">
        <v>27359</v>
      </c>
      <c r="B7205" s="1">
        <v>455.98333333333301</v>
      </c>
      <c r="C7205" s="1">
        <v>527.86111111111097</v>
      </c>
      <c r="D7205" s="1">
        <v>527.86111111111097</v>
      </c>
    </row>
    <row r="7206" spans="1:4" x14ac:dyDescent="0.35">
      <c r="A7206" s="1">
        <v>6170</v>
      </c>
      <c r="B7206" s="1">
        <v>102.833333333333</v>
      </c>
      <c r="C7206" s="1">
        <v>529.74388888888802</v>
      </c>
      <c r="D7206" s="1">
        <v>529.74388888888802</v>
      </c>
    </row>
    <row r="7207" spans="1:4" x14ac:dyDescent="0.35">
      <c r="A7207" s="1">
        <v>12167</v>
      </c>
      <c r="B7207" s="1">
        <v>202.78333333333299</v>
      </c>
      <c r="C7207" s="1">
        <v>529.84861111111104</v>
      </c>
      <c r="D7207" s="1">
        <v>529.84861111111104</v>
      </c>
    </row>
    <row r="7208" spans="1:4" x14ac:dyDescent="0.35">
      <c r="A7208" s="1">
        <v>96880</v>
      </c>
      <c r="B7208" s="1">
        <v>1614.6666666666599</v>
      </c>
      <c r="C7208" s="1">
        <v>530.06638888888801</v>
      </c>
      <c r="D7208" s="1">
        <v>530.06638888888801</v>
      </c>
    </row>
    <row r="7209" spans="1:4" x14ac:dyDescent="0.35">
      <c r="A7209" s="1">
        <v>83211</v>
      </c>
      <c r="B7209" s="1">
        <v>1386.85</v>
      </c>
      <c r="C7209" s="1">
        <v>530.86805555555497</v>
      </c>
      <c r="D7209" s="1">
        <v>530.86805555555497</v>
      </c>
    </row>
    <row r="7210" spans="1:4" x14ac:dyDescent="0.35">
      <c r="A7210" s="1">
        <v>88971</v>
      </c>
      <c r="B7210" s="1">
        <v>1482.85</v>
      </c>
      <c r="C7210" s="1">
        <v>531.57722222222196</v>
      </c>
      <c r="D7210" s="1">
        <v>531.57722222222196</v>
      </c>
    </row>
    <row r="7211" spans="1:4" x14ac:dyDescent="0.35">
      <c r="A7211" s="1">
        <v>11188827</v>
      </c>
      <c r="B7211" s="1">
        <v>186480.45</v>
      </c>
      <c r="C7211" s="1">
        <v>532.4</v>
      </c>
      <c r="D7211" s="1">
        <v>532.4</v>
      </c>
    </row>
    <row r="7212" spans="1:4" x14ac:dyDescent="0.35">
      <c r="A7212" s="1">
        <v>116538</v>
      </c>
      <c r="B7212" s="1">
        <v>1942.3</v>
      </c>
      <c r="C7212" s="1">
        <v>532.48249999999996</v>
      </c>
      <c r="D7212" s="1">
        <v>532.48249999999996</v>
      </c>
    </row>
    <row r="7213" spans="1:4" x14ac:dyDescent="0.35">
      <c r="A7213" s="1">
        <v>82943</v>
      </c>
      <c r="B7213" s="1">
        <v>1382.38333333333</v>
      </c>
      <c r="C7213" s="1">
        <v>533.8175</v>
      </c>
      <c r="D7213" s="1">
        <v>533.8175</v>
      </c>
    </row>
    <row r="7214" spans="1:4" x14ac:dyDescent="0.35">
      <c r="A7214" s="1">
        <v>17650760</v>
      </c>
      <c r="B7214" s="1">
        <v>294179.33333333302</v>
      </c>
      <c r="C7214" s="1">
        <v>534.75805555555496</v>
      </c>
      <c r="D7214" s="1">
        <v>534.75805555555496</v>
      </c>
    </row>
    <row r="7215" spans="1:4" x14ac:dyDescent="0.35">
      <c r="A7215" s="1">
        <v>5343166</v>
      </c>
      <c r="B7215" s="1">
        <v>89052.766666666605</v>
      </c>
      <c r="C7215" s="1">
        <v>535.22361111111104</v>
      </c>
      <c r="D7215" s="1">
        <v>535.22361111111104</v>
      </c>
    </row>
    <row r="7216" spans="1:4" x14ac:dyDescent="0.35">
      <c r="A7216" s="1">
        <v>27021410</v>
      </c>
      <c r="B7216" s="1">
        <v>450356.83333333302</v>
      </c>
      <c r="C7216" s="1">
        <v>535.99805555555497</v>
      </c>
      <c r="D7216" s="1">
        <v>535.99805555555497</v>
      </c>
    </row>
    <row r="7217" spans="1:4" x14ac:dyDescent="0.35">
      <c r="A7217" s="1">
        <v>13732509</v>
      </c>
      <c r="B7217" s="1">
        <v>228875.15</v>
      </c>
      <c r="C7217" s="1">
        <v>537.56138888888802</v>
      </c>
      <c r="D7217" s="1">
        <v>537.56138888888802</v>
      </c>
    </row>
    <row r="7218" spans="1:4" x14ac:dyDescent="0.35">
      <c r="A7218" s="1">
        <v>43744</v>
      </c>
      <c r="B7218" s="1">
        <v>729.06666666666604</v>
      </c>
      <c r="C7218" s="1">
        <v>540.07916666666597</v>
      </c>
      <c r="D7218" s="1">
        <v>540.07916666666597</v>
      </c>
    </row>
    <row r="7219" spans="1:4" x14ac:dyDescent="0.35">
      <c r="A7219" s="1">
        <v>40719</v>
      </c>
      <c r="B7219" s="1">
        <v>678.65</v>
      </c>
      <c r="C7219" s="1">
        <v>540.72333333333302</v>
      </c>
      <c r="D7219" s="1">
        <v>540.72333333333302</v>
      </c>
    </row>
    <row r="7220" spans="1:4" x14ac:dyDescent="0.35">
      <c r="A7220" s="1">
        <v>611192</v>
      </c>
      <c r="B7220" s="1">
        <v>10186.5333333333</v>
      </c>
      <c r="C7220" s="1">
        <v>541.52972222222195</v>
      </c>
      <c r="D7220" s="1">
        <v>541.52972222222195</v>
      </c>
    </row>
    <row r="7221" spans="1:4" x14ac:dyDescent="0.35">
      <c r="A7221" s="1">
        <v>618569</v>
      </c>
      <c r="B7221" s="1">
        <v>10309.483333333301</v>
      </c>
      <c r="C7221" s="1">
        <v>541.86472222222199</v>
      </c>
      <c r="D7221" s="1">
        <v>541.86472222222199</v>
      </c>
    </row>
    <row r="7222" spans="1:4" x14ac:dyDescent="0.35">
      <c r="A7222" s="1">
        <v>1171986</v>
      </c>
      <c r="B7222" s="1">
        <v>19533.099999999999</v>
      </c>
      <c r="C7222" s="1">
        <v>543.37111111111096</v>
      </c>
      <c r="D7222" s="1">
        <v>543.37111111111096</v>
      </c>
    </row>
    <row r="7223" spans="1:4" x14ac:dyDescent="0.35">
      <c r="A7223" s="1">
        <v>3436</v>
      </c>
      <c r="B7223" s="1">
        <v>57.266666666666602</v>
      </c>
      <c r="C7223" s="1">
        <v>543.836388888888</v>
      </c>
      <c r="D7223" s="1">
        <v>543.836388888888</v>
      </c>
    </row>
    <row r="7224" spans="1:4" x14ac:dyDescent="0.35">
      <c r="A7224" s="1">
        <v>1441</v>
      </c>
      <c r="B7224" s="1">
        <v>24.016666666666602</v>
      </c>
      <c r="C7224" s="1">
        <v>543.86111111111097</v>
      </c>
      <c r="D7224" s="1">
        <v>543.86111111111097</v>
      </c>
    </row>
    <row r="7225" spans="1:4" x14ac:dyDescent="0.35">
      <c r="A7225" s="1">
        <v>5794</v>
      </c>
      <c r="B7225" s="1">
        <v>96.566666666666606</v>
      </c>
      <c r="C7225" s="1">
        <v>545.32972222222202</v>
      </c>
      <c r="D7225" s="1">
        <v>545.32972222222202</v>
      </c>
    </row>
    <row r="7226" spans="1:4" x14ac:dyDescent="0.35">
      <c r="A7226" s="1">
        <v>6428</v>
      </c>
      <c r="B7226" s="1">
        <v>107.133333333333</v>
      </c>
      <c r="C7226" s="1">
        <v>545.74833333333299</v>
      </c>
      <c r="D7226" s="1">
        <v>545.74833333333299</v>
      </c>
    </row>
    <row r="7227" spans="1:4" x14ac:dyDescent="0.35">
      <c r="A7227" s="1">
        <v>2301907</v>
      </c>
      <c r="B7227" s="1">
        <v>38365.116666666603</v>
      </c>
      <c r="C7227" s="1">
        <v>547.86416666666605</v>
      </c>
      <c r="D7227" s="1">
        <v>547.86416666666605</v>
      </c>
    </row>
    <row r="7228" spans="1:4" x14ac:dyDescent="0.35">
      <c r="A7228" s="1">
        <v>2292362</v>
      </c>
      <c r="B7228" s="1">
        <v>38206.033333333296</v>
      </c>
      <c r="C7228" s="1">
        <v>548.36277777777696</v>
      </c>
      <c r="D7228" s="1">
        <v>548.36277777777696</v>
      </c>
    </row>
    <row r="7229" spans="1:4" x14ac:dyDescent="0.35">
      <c r="A7229" s="1">
        <v>1408631</v>
      </c>
      <c r="B7229" s="1">
        <v>23477.183333333302</v>
      </c>
      <c r="C7229" s="1">
        <v>548.61388888888803</v>
      </c>
      <c r="D7229" s="1">
        <v>548.61388888888803</v>
      </c>
    </row>
    <row r="7230" spans="1:4" x14ac:dyDescent="0.35">
      <c r="A7230" s="1">
        <v>11065137</v>
      </c>
      <c r="B7230" s="1">
        <v>184418.95</v>
      </c>
      <c r="C7230" s="1">
        <v>548.98361111111103</v>
      </c>
      <c r="D7230" s="1">
        <v>548.98361111111103</v>
      </c>
    </row>
    <row r="7231" spans="1:4" x14ac:dyDescent="0.35">
      <c r="A7231" s="1">
        <v>44949</v>
      </c>
      <c r="B7231" s="1">
        <v>749.15</v>
      </c>
      <c r="C7231" s="1">
        <v>550.19722222222197</v>
      </c>
      <c r="D7231" s="1">
        <v>550.19722222222197</v>
      </c>
    </row>
    <row r="7232" spans="1:4" x14ac:dyDescent="0.35">
      <c r="A7232" s="1">
        <v>258541</v>
      </c>
      <c r="B7232" s="1">
        <v>4309.0166666666601</v>
      </c>
      <c r="C7232" s="1">
        <v>551.881944444444</v>
      </c>
      <c r="D7232" s="1">
        <v>551.881944444444</v>
      </c>
    </row>
    <row r="7233" spans="1:4" x14ac:dyDescent="0.35">
      <c r="A7233" s="1">
        <v>8728</v>
      </c>
      <c r="B7233" s="1">
        <v>145.46666666666599</v>
      </c>
      <c r="C7233" s="1">
        <v>551.881944444444</v>
      </c>
      <c r="D7233" s="1">
        <v>551.881944444444</v>
      </c>
    </row>
    <row r="7234" spans="1:4" x14ac:dyDescent="0.35">
      <c r="A7234" s="1">
        <v>4579</v>
      </c>
      <c r="B7234" s="1">
        <v>76.316666666666606</v>
      </c>
      <c r="C7234" s="1">
        <v>552.16583333333301</v>
      </c>
      <c r="D7234" s="1">
        <v>552.16583333333301</v>
      </c>
    </row>
    <row r="7235" spans="1:4" x14ac:dyDescent="0.35">
      <c r="A7235" s="1">
        <v>72921</v>
      </c>
      <c r="B7235" s="1">
        <v>1215.3499999999999</v>
      </c>
      <c r="C7235" s="1">
        <v>553.08944444444398</v>
      </c>
      <c r="D7235" s="1">
        <v>553.08944444444398</v>
      </c>
    </row>
    <row r="7236" spans="1:4" x14ac:dyDescent="0.35">
      <c r="A7236" s="1">
        <v>56340</v>
      </c>
      <c r="B7236" s="1">
        <v>939</v>
      </c>
      <c r="C7236" s="1">
        <v>553.10444444444397</v>
      </c>
      <c r="D7236" s="1">
        <v>553.10444444444397</v>
      </c>
    </row>
    <row r="7237" spans="1:4" x14ac:dyDescent="0.35">
      <c r="A7237" s="1">
        <v>57932</v>
      </c>
      <c r="B7237" s="1">
        <v>965.53333333333296</v>
      </c>
      <c r="C7237" s="1">
        <v>553.44694444444394</v>
      </c>
      <c r="D7237" s="1">
        <v>553.44694444444394</v>
      </c>
    </row>
    <row r="7238" spans="1:4" x14ac:dyDescent="0.35">
      <c r="A7238" s="1">
        <v>129608</v>
      </c>
      <c r="B7238" s="1">
        <v>2160.13333333333</v>
      </c>
      <c r="C7238" s="1">
        <v>553.86083333333295</v>
      </c>
      <c r="D7238" s="1">
        <v>553.86083333333295</v>
      </c>
    </row>
    <row r="7239" spans="1:4" x14ac:dyDescent="0.35">
      <c r="A7239" s="1">
        <v>27537</v>
      </c>
      <c r="B7239" s="1">
        <v>458.95</v>
      </c>
      <c r="C7239" s="1">
        <v>554.79555555555498</v>
      </c>
      <c r="D7239" s="1">
        <v>554.79555555555498</v>
      </c>
    </row>
    <row r="7240" spans="1:4" x14ac:dyDescent="0.35">
      <c r="A7240" s="1">
        <v>28247</v>
      </c>
      <c r="B7240" s="1">
        <v>470.78333333333302</v>
      </c>
      <c r="C7240" s="1">
        <v>555.78583333333302</v>
      </c>
      <c r="D7240" s="1">
        <v>555.78583333333302</v>
      </c>
    </row>
    <row r="7241" spans="1:4" x14ac:dyDescent="0.35">
      <c r="A7241" s="1">
        <v>24990593</v>
      </c>
      <c r="B7241" s="1">
        <v>416509.88333333301</v>
      </c>
      <c r="C7241" s="1">
        <v>556.13750000000005</v>
      </c>
      <c r="D7241" s="1">
        <v>556.13750000000005</v>
      </c>
    </row>
    <row r="7242" spans="1:4" x14ac:dyDescent="0.35">
      <c r="A7242" s="1">
        <v>2019764</v>
      </c>
      <c r="B7242" s="1">
        <v>33662.733333333301</v>
      </c>
      <c r="C7242" s="1">
        <v>556.29777777777701</v>
      </c>
      <c r="D7242" s="1">
        <v>556.29777777777701</v>
      </c>
    </row>
    <row r="7243" spans="1:4" x14ac:dyDescent="0.35">
      <c r="A7243" s="1">
        <v>130168</v>
      </c>
      <c r="B7243" s="1">
        <v>2169.4666666666599</v>
      </c>
      <c r="C7243" s="1">
        <v>556.29888888888797</v>
      </c>
      <c r="D7243" s="1">
        <v>556.29888888888797</v>
      </c>
    </row>
    <row r="7244" spans="1:4" x14ac:dyDescent="0.35">
      <c r="A7244" s="1">
        <v>382741</v>
      </c>
      <c r="B7244" s="1">
        <v>6379.0166666666601</v>
      </c>
      <c r="C7244" s="1">
        <v>556.569444444444</v>
      </c>
      <c r="D7244" s="1">
        <v>556.569444444444</v>
      </c>
    </row>
    <row r="7245" spans="1:4" x14ac:dyDescent="0.35">
      <c r="A7245" s="1">
        <v>20423</v>
      </c>
      <c r="B7245" s="1">
        <v>340.38333333333298</v>
      </c>
      <c r="C7245" s="1">
        <v>557.13138888888795</v>
      </c>
      <c r="D7245" s="1">
        <v>557.13138888888795</v>
      </c>
    </row>
    <row r="7246" spans="1:4" x14ac:dyDescent="0.35">
      <c r="A7246" s="1">
        <v>3040</v>
      </c>
      <c r="B7246" s="1">
        <v>50.6666666666666</v>
      </c>
      <c r="C7246" s="1">
        <v>557.36611111111097</v>
      </c>
      <c r="D7246" s="1">
        <v>557.36611111111097</v>
      </c>
    </row>
    <row r="7247" spans="1:4" x14ac:dyDescent="0.35">
      <c r="A7247" s="1">
        <v>57956</v>
      </c>
      <c r="B7247" s="1">
        <v>965.93333333333305</v>
      </c>
      <c r="C7247" s="1">
        <v>557.50250000000005</v>
      </c>
      <c r="D7247" s="1">
        <v>557.50250000000005</v>
      </c>
    </row>
    <row r="7248" spans="1:4" x14ac:dyDescent="0.35">
      <c r="A7248" s="1">
        <v>33301</v>
      </c>
      <c r="B7248" s="1">
        <v>555.01666666666597</v>
      </c>
      <c r="C7248" s="1">
        <v>557.60555555555504</v>
      </c>
      <c r="D7248" s="1">
        <v>557.60555555555504</v>
      </c>
    </row>
    <row r="7249" spans="1:4" x14ac:dyDescent="0.35">
      <c r="A7249" s="1">
        <v>23221</v>
      </c>
      <c r="B7249" s="1">
        <v>387.01666666666603</v>
      </c>
      <c r="C7249" s="1">
        <v>557.97</v>
      </c>
      <c r="D7249" s="1">
        <v>557.97</v>
      </c>
    </row>
    <row r="7250" spans="1:4" x14ac:dyDescent="0.35">
      <c r="A7250" s="1">
        <v>166614</v>
      </c>
      <c r="B7250" s="1">
        <v>2776.9</v>
      </c>
      <c r="C7250" s="1">
        <v>558.10055555555505</v>
      </c>
      <c r="D7250" s="1">
        <v>558.10055555555505</v>
      </c>
    </row>
    <row r="7251" spans="1:4" x14ac:dyDescent="0.35">
      <c r="A7251" s="1">
        <v>59529</v>
      </c>
      <c r="B7251" s="1">
        <v>992.15</v>
      </c>
      <c r="C7251" s="1">
        <v>559.02277777777704</v>
      </c>
      <c r="D7251" s="1">
        <v>559.02277777777704</v>
      </c>
    </row>
    <row r="7252" spans="1:4" x14ac:dyDescent="0.35">
      <c r="A7252" s="1">
        <v>28543</v>
      </c>
      <c r="B7252" s="1">
        <v>475.71666666666601</v>
      </c>
      <c r="C7252" s="1">
        <v>559.63055555555502</v>
      </c>
      <c r="D7252" s="1">
        <v>559.63055555555502</v>
      </c>
    </row>
    <row r="7253" spans="1:4" x14ac:dyDescent="0.35">
      <c r="A7253" s="1">
        <v>40854</v>
      </c>
      <c r="B7253" s="1">
        <v>680.9</v>
      </c>
      <c r="C7253" s="1">
        <v>559.77055555555501</v>
      </c>
      <c r="D7253" s="1">
        <v>559.77055555555501</v>
      </c>
    </row>
    <row r="7254" spans="1:4" x14ac:dyDescent="0.35">
      <c r="A7254" s="1">
        <v>80687</v>
      </c>
      <c r="B7254" s="1">
        <v>1344.7833333333299</v>
      </c>
      <c r="C7254" s="1">
        <v>561.04555555555498</v>
      </c>
      <c r="D7254" s="1">
        <v>561.04555555555498</v>
      </c>
    </row>
    <row r="7255" spans="1:4" x14ac:dyDescent="0.35">
      <c r="A7255" s="1">
        <v>50488</v>
      </c>
      <c r="B7255" s="1">
        <v>841.46666666666601</v>
      </c>
      <c r="C7255" s="1">
        <v>561.37194444444401</v>
      </c>
      <c r="D7255" s="1">
        <v>561.37194444444401</v>
      </c>
    </row>
    <row r="7256" spans="1:4" x14ac:dyDescent="0.35">
      <c r="A7256" s="1">
        <v>96381</v>
      </c>
      <c r="B7256" s="1">
        <v>1606.35</v>
      </c>
      <c r="C7256" s="1">
        <v>563.91166666666595</v>
      </c>
      <c r="D7256" s="1">
        <v>563.91166666666595</v>
      </c>
    </row>
    <row r="7257" spans="1:4" x14ac:dyDescent="0.35">
      <c r="A7257" s="1">
        <v>73253</v>
      </c>
      <c r="B7257" s="1">
        <v>1220.88333333333</v>
      </c>
      <c r="C7257" s="1">
        <v>564.32888888888795</v>
      </c>
      <c r="D7257" s="1">
        <v>564.32888888888795</v>
      </c>
    </row>
    <row r="7258" spans="1:4" x14ac:dyDescent="0.35">
      <c r="A7258" s="1">
        <v>14878253</v>
      </c>
      <c r="B7258" s="1">
        <v>247970.88333333301</v>
      </c>
      <c r="C7258" s="1">
        <v>564.38916666666603</v>
      </c>
      <c r="D7258" s="1">
        <v>564.38916666666603</v>
      </c>
    </row>
    <row r="7259" spans="1:4" x14ac:dyDescent="0.35">
      <c r="A7259" s="1">
        <v>14878964</v>
      </c>
      <c r="B7259" s="1">
        <v>247982.73333333299</v>
      </c>
      <c r="C7259" s="1">
        <v>564.61138888888797</v>
      </c>
      <c r="D7259" s="1">
        <v>564.61138888888797</v>
      </c>
    </row>
    <row r="7260" spans="1:4" x14ac:dyDescent="0.35">
      <c r="A7260" s="1">
        <v>1913678</v>
      </c>
      <c r="B7260" s="1">
        <v>31894.633333333299</v>
      </c>
      <c r="C7260" s="1">
        <v>565.05444444444402</v>
      </c>
      <c r="D7260" s="1">
        <v>565.05444444444402</v>
      </c>
    </row>
    <row r="7261" spans="1:4" x14ac:dyDescent="0.35">
      <c r="A7261" s="1">
        <v>88307</v>
      </c>
      <c r="B7261" s="1">
        <v>1471.7833333333299</v>
      </c>
      <c r="C7261" s="1">
        <v>565.21166666666602</v>
      </c>
      <c r="D7261" s="1">
        <v>565.21166666666602</v>
      </c>
    </row>
    <row r="7262" spans="1:4" x14ac:dyDescent="0.35">
      <c r="A7262" s="1">
        <v>140737</v>
      </c>
      <c r="B7262" s="1">
        <v>2345.61666666666</v>
      </c>
      <c r="C7262" s="1">
        <v>565.706388888888</v>
      </c>
      <c r="D7262" s="1">
        <v>565.706388888888</v>
      </c>
    </row>
    <row r="7263" spans="1:4" x14ac:dyDescent="0.35">
      <c r="A7263" s="1">
        <v>36651</v>
      </c>
      <c r="B7263" s="1">
        <v>610.85</v>
      </c>
      <c r="C7263" s="1">
        <v>566.92972222222204</v>
      </c>
      <c r="D7263" s="1">
        <v>566.92972222222204</v>
      </c>
    </row>
    <row r="7264" spans="1:4" x14ac:dyDescent="0.35">
      <c r="A7264" s="1">
        <v>80651</v>
      </c>
      <c r="B7264" s="1">
        <v>1344.18333333333</v>
      </c>
      <c r="C7264" s="1">
        <v>568.4</v>
      </c>
      <c r="D7264" s="1">
        <v>568.4</v>
      </c>
    </row>
    <row r="7265" spans="1:4" x14ac:dyDescent="0.35">
      <c r="A7265" s="1">
        <v>463080</v>
      </c>
      <c r="B7265" s="1">
        <v>7718</v>
      </c>
      <c r="C7265" s="1">
        <v>568.45861111111105</v>
      </c>
      <c r="D7265" s="1">
        <v>568.45861111111105</v>
      </c>
    </row>
    <row r="7266" spans="1:4" x14ac:dyDescent="0.35">
      <c r="A7266" s="1">
        <v>423623</v>
      </c>
      <c r="B7266" s="1">
        <v>7060.3833333333296</v>
      </c>
      <c r="C7266" s="1">
        <v>569.04555555555498</v>
      </c>
      <c r="D7266" s="1">
        <v>569.04555555555498</v>
      </c>
    </row>
    <row r="7267" spans="1:4" x14ac:dyDescent="0.35">
      <c r="A7267" s="1">
        <v>606786</v>
      </c>
      <c r="B7267" s="1">
        <v>10113.1</v>
      </c>
      <c r="C7267" s="1">
        <v>569.32166666666603</v>
      </c>
      <c r="D7267" s="1">
        <v>569.32166666666603</v>
      </c>
    </row>
    <row r="7268" spans="1:4" x14ac:dyDescent="0.35">
      <c r="A7268" s="1">
        <v>8277894</v>
      </c>
      <c r="B7268" s="1">
        <v>137964.9</v>
      </c>
      <c r="C7268" s="1">
        <v>570.27722222222201</v>
      </c>
      <c r="D7268" s="1">
        <v>570.27722222222201</v>
      </c>
    </row>
    <row r="7269" spans="1:4" x14ac:dyDescent="0.35">
      <c r="A7269" s="1">
        <v>11580</v>
      </c>
      <c r="B7269" s="1">
        <v>193</v>
      </c>
      <c r="C7269" s="1">
        <v>570.69666666666603</v>
      </c>
      <c r="D7269" s="1">
        <v>570.69666666666603</v>
      </c>
    </row>
    <row r="7270" spans="1:4" x14ac:dyDescent="0.35">
      <c r="A7270" s="1">
        <v>1437</v>
      </c>
      <c r="B7270" s="1">
        <v>23.95</v>
      </c>
      <c r="C7270" s="1">
        <v>570.85027777777702</v>
      </c>
      <c r="D7270" s="1">
        <v>570.85027777777702</v>
      </c>
    </row>
    <row r="7271" spans="1:4" x14ac:dyDescent="0.35">
      <c r="A7271" s="1">
        <v>1919</v>
      </c>
      <c r="B7271" s="1">
        <v>31.983333333333299</v>
      </c>
      <c r="C7271" s="1">
        <v>571.08472222222201</v>
      </c>
      <c r="D7271" s="1">
        <v>571.08472222222201</v>
      </c>
    </row>
    <row r="7272" spans="1:4" x14ac:dyDescent="0.35">
      <c r="A7272" s="1">
        <v>585741</v>
      </c>
      <c r="B7272" s="1">
        <v>9762.35</v>
      </c>
      <c r="C7272" s="1">
        <v>571.29305555555504</v>
      </c>
      <c r="D7272" s="1">
        <v>571.29305555555504</v>
      </c>
    </row>
    <row r="7273" spans="1:4" x14ac:dyDescent="0.35">
      <c r="A7273" s="1">
        <v>586382</v>
      </c>
      <c r="B7273" s="1">
        <v>9773.0333333333292</v>
      </c>
      <c r="C7273" s="1">
        <v>571.46222222222195</v>
      </c>
      <c r="D7273" s="1">
        <v>571.46222222222195</v>
      </c>
    </row>
    <row r="7274" spans="1:4" x14ac:dyDescent="0.35">
      <c r="A7274" s="1">
        <v>3711975</v>
      </c>
      <c r="B7274" s="1">
        <v>61866.25</v>
      </c>
      <c r="C7274" s="1">
        <v>572.088055555555</v>
      </c>
      <c r="D7274" s="1">
        <v>572.088055555555</v>
      </c>
    </row>
    <row r="7275" spans="1:4" x14ac:dyDescent="0.35">
      <c r="A7275" s="1">
        <v>29650</v>
      </c>
      <c r="B7275" s="1">
        <v>494.166666666666</v>
      </c>
      <c r="C7275" s="1">
        <v>572.6925</v>
      </c>
      <c r="D7275" s="1">
        <v>572.6925</v>
      </c>
    </row>
    <row r="7276" spans="1:4" x14ac:dyDescent="0.35">
      <c r="A7276" s="1">
        <v>26615</v>
      </c>
      <c r="B7276" s="1">
        <v>443.58333333333297</v>
      </c>
      <c r="C7276" s="1">
        <v>572.71527777777703</v>
      </c>
      <c r="D7276" s="1">
        <v>572.71527777777703</v>
      </c>
    </row>
    <row r="7277" spans="1:4" x14ac:dyDescent="0.35">
      <c r="A7277" s="1">
        <v>3420</v>
      </c>
      <c r="B7277" s="1">
        <v>57</v>
      </c>
      <c r="C7277" s="1">
        <v>573.00722222222203</v>
      </c>
      <c r="D7277" s="1">
        <v>573.00722222222203</v>
      </c>
    </row>
    <row r="7278" spans="1:4" x14ac:dyDescent="0.35">
      <c r="A7278" s="1">
        <v>25199</v>
      </c>
      <c r="B7278" s="1">
        <v>419.98333333333301</v>
      </c>
      <c r="C7278" s="1">
        <v>574.06638888888801</v>
      </c>
      <c r="D7278" s="1">
        <v>574.06638888888801</v>
      </c>
    </row>
    <row r="7279" spans="1:4" x14ac:dyDescent="0.35">
      <c r="A7279" s="1">
        <v>4261</v>
      </c>
      <c r="B7279" s="1">
        <v>71.016666666666595</v>
      </c>
      <c r="C7279" s="1">
        <v>574.61861111111102</v>
      </c>
      <c r="D7279" s="1">
        <v>574.61861111111102</v>
      </c>
    </row>
    <row r="7280" spans="1:4" x14ac:dyDescent="0.35">
      <c r="A7280" s="1">
        <v>5817</v>
      </c>
      <c r="B7280" s="1">
        <v>96.95</v>
      </c>
      <c r="C7280" s="1">
        <v>574.94694444444394</v>
      </c>
      <c r="D7280" s="1">
        <v>574.94694444444394</v>
      </c>
    </row>
    <row r="7281" spans="1:4" x14ac:dyDescent="0.35">
      <c r="A7281" s="1">
        <v>31301</v>
      </c>
      <c r="B7281" s="1">
        <v>521.68333333333305</v>
      </c>
      <c r="C7281" s="1">
        <v>575.287222222222</v>
      </c>
      <c r="D7281" s="1">
        <v>575.287222222222</v>
      </c>
    </row>
    <row r="7282" spans="1:4" x14ac:dyDescent="0.35">
      <c r="A7282" s="1">
        <v>26980</v>
      </c>
      <c r="B7282" s="1">
        <v>449.666666666666</v>
      </c>
      <c r="C7282" s="1">
        <v>575.78472222222194</v>
      </c>
      <c r="D7282" s="1">
        <v>575.78472222222194</v>
      </c>
    </row>
    <row r="7283" spans="1:4" x14ac:dyDescent="0.35">
      <c r="A7283" s="1">
        <v>733911</v>
      </c>
      <c r="B7283" s="1">
        <v>12231.85</v>
      </c>
      <c r="C7283" s="1">
        <v>576.12777777777706</v>
      </c>
      <c r="D7283" s="1">
        <v>576.12777777777706</v>
      </c>
    </row>
    <row r="7284" spans="1:4" x14ac:dyDescent="0.35">
      <c r="A7284" s="1">
        <v>737511</v>
      </c>
      <c r="B7284" s="1">
        <v>12291.85</v>
      </c>
      <c r="C7284" s="1">
        <v>576.88750000000005</v>
      </c>
      <c r="D7284" s="1">
        <v>576.88750000000005</v>
      </c>
    </row>
    <row r="7285" spans="1:4" x14ac:dyDescent="0.35">
      <c r="A7285" s="1">
        <v>4953411</v>
      </c>
      <c r="B7285" s="1">
        <v>82556.850000000006</v>
      </c>
      <c r="C7285" s="1">
        <v>576.99444444444396</v>
      </c>
      <c r="D7285" s="1">
        <v>576.99444444444396</v>
      </c>
    </row>
    <row r="7286" spans="1:4" x14ac:dyDescent="0.35">
      <c r="A7286" s="1">
        <v>4960295</v>
      </c>
      <c r="B7286" s="1">
        <v>82671.583333333299</v>
      </c>
      <c r="C7286" s="1">
        <v>577.03833333333296</v>
      </c>
      <c r="D7286" s="1">
        <v>577.03833333333296</v>
      </c>
    </row>
    <row r="7287" spans="1:4" x14ac:dyDescent="0.35">
      <c r="A7287" s="1">
        <v>27109</v>
      </c>
      <c r="B7287" s="1">
        <v>451.81666666666598</v>
      </c>
      <c r="C7287" s="1">
        <v>577.10055555555505</v>
      </c>
      <c r="D7287" s="1">
        <v>577.10055555555505</v>
      </c>
    </row>
    <row r="7288" spans="1:4" x14ac:dyDescent="0.35">
      <c r="A7288" s="1">
        <v>10802</v>
      </c>
      <c r="B7288" s="1">
        <v>180.03333333333299</v>
      </c>
      <c r="C7288" s="1">
        <v>577.138611111111</v>
      </c>
      <c r="D7288" s="1">
        <v>577.138611111111</v>
      </c>
    </row>
    <row r="7289" spans="1:4" x14ac:dyDescent="0.35">
      <c r="A7289" s="1">
        <v>34023</v>
      </c>
      <c r="B7289" s="1">
        <v>567.04999999999995</v>
      </c>
      <c r="C7289" s="1">
        <v>577.53333333333296</v>
      </c>
      <c r="D7289" s="1">
        <v>577.53333333333296</v>
      </c>
    </row>
    <row r="7290" spans="1:4" x14ac:dyDescent="0.35">
      <c r="A7290" s="1">
        <v>7416382</v>
      </c>
      <c r="B7290" s="1">
        <v>123606.366666666</v>
      </c>
      <c r="C7290" s="1">
        <v>579.4375</v>
      </c>
      <c r="D7290" s="1">
        <v>579.4375</v>
      </c>
    </row>
    <row r="7291" spans="1:4" x14ac:dyDescent="0.35">
      <c r="A7291" s="1">
        <v>15636836</v>
      </c>
      <c r="B7291" s="1">
        <v>260613.933333333</v>
      </c>
      <c r="C7291" s="1">
        <v>580.14083333333303</v>
      </c>
      <c r="D7291" s="1">
        <v>580.14083333333303</v>
      </c>
    </row>
    <row r="7292" spans="1:4" x14ac:dyDescent="0.35">
      <c r="A7292" s="1">
        <v>115074</v>
      </c>
      <c r="B7292" s="1">
        <v>1917.9</v>
      </c>
      <c r="C7292" s="1">
        <v>581.11222222222204</v>
      </c>
      <c r="D7292" s="1">
        <v>581.11222222222204</v>
      </c>
    </row>
    <row r="7293" spans="1:4" x14ac:dyDescent="0.35">
      <c r="A7293" s="1">
        <v>84779</v>
      </c>
      <c r="B7293" s="1">
        <v>1412.9833333333299</v>
      </c>
      <c r="C7293" s="1">
        <v>581.65027777777698</v>
      </c>
      <c r="D7293" s="1">
        <v>581.65027777777698</v>
      </c>
    </row>
    <row r="7294" spans="1:4" x14ac:dyDescent="0.35">
      <c r="A7294" s="1">
        <v>9023</v>
      </c>
      <c r="B7294" s="1">
        <v>150.38333333333301</v>
      </c>
      <c r="C7294" s="1">
        <v>582.11027777777701</v>
      </c>
      <c r="D7294" s="1">
        <v>582.11027777777701</v>
      </c>
    </row>
    <row r="7295" spans="1:4" x14ac:dyDescent="0.35">
      <c r="A7295" s="1">
        <v>8818</v>
      </c>
      <c r="B7295" s="1">
        <v>146.96666666666599</v>
      </c>
      <c r="C7295" s="1">
        <v>582.42333333333295</v>
      </c>
      <c r="D7295" s="1">
        <v>582.42333333333295</v>
      </c>
    </row>
    <row r="7296" spans="1:4" x14ac:dyDescent="0.35">
      <c r="A7296" s="1">
        <v>8318</v>
      </c>
      <c r="B7296" s="1">
        <v>138.63333333333301</v>
      </c>
      <c r="C7296" s="1">
        <v>582.75333333333299</v>
      </c>
      <c r="D7296" s="1">
        <v>582.75333333333299</v>
      </c>
    </row>
    <row r="7297" spans="1:4" x14ac:dyDescent="0.35">
      <c r="A7297" s="1">
        <v>70189</v>
      </c>
      <c r="B7297" s="1">
        <v>1169.81666666666</v>
      </c>
      <c r="C7297" s="1">
        <v>583.32111111111101</v>
      </c>
      <c r="D7297" s="1">
        <v>583.32111111111101</v>
      </c>
    </row>
    <row r="7298" spans="1:4" x14ac:dyDescent="0.35">
      <c r="A7298" s="1">
        <v>89630</v>
      </c>
      <c r="B7298" s="1">
        <v>1493.8333333333301</v>
      </c>
      <c r="C7298" s="1">
        <v>583.662222222222</v>
      </c>
      <c r="D7298" s="1">
        <v>583.662222222222</v>
      </c>
    </row>
    <row r="7299" spans="1:4" x14ac:dyDescent="0.35">
      <c r="A7299" s="1">
        <v>1041618</v>
      </c>
      <c r="B7299" s="1">
        <v>17360.3</v>
      </c>
      <c r="C7299" s="1">
        <v>584.42472222222204</v>
      </c>
      <c r="D7299" s="1">
        <v>584.42472222222204</v>
      </c>
    </row>
    <row r="7300" spans="1:4" x14ac:dyDescent="0.35">
      <c r="A7300" s="1">
        <v>1046117</v>
      </c>
      <c r="B7300" s="1">
        <v>17435.2833333333</v>
      </c>
      <c r="C7300" s="1">
        <v>587.72277777777697</v>
      </c>
      <c r="D7300" s="1">
        <v>587.72277777777697</v>
      </c>
    </row>
    <row r="7301" spans="1:4" x14ac:dyDescent="0.35">
      <c r="A7301" s="1">
        <v>101745</v>
      </c>
      <c r="B7301" s="1">
        <v>1695.75</v>
      </c>
      <c r="C7301" s="1">
        <v>588.00805555555496</v>
      </c>
      <c r="D7301" s="1">
        <v>588.00805555555496</v>
      </c>
    </row>
    <row r="7302" spans="1:4" x14ac:dyDescent="0.35">
      <c r="A7302" s="1">
        <v>48290</v>
      </c>
      <c r="B7302" s="1">
        <v>804.83333333333303</v>
      </c>
      <c r="C7302" s="1">
        <v>588.63361111111101</v>
      </c>
      <c r="D7302" s="1">
        <v>588.63361111111101</v>
      </c>
    </row>
    <row r="7303" spans="1:4" x14ac:dyDescent="0.35">
      <c r="A7303" s="1">
        <v>4721434</v>
      </c>
      <c r="B7303" s="1">
        <v>78690.566666666593</v>
      </c>
      <c r="C7303" s="1">
        <v>589.16499999999996</v>
      </c>
      <c r="D7303" s="1">
        <v>589.16499999999996</v>
      </c>
    </row>
    <row r="7304" spans="1:4" x14ac:dyDescent="0.35">
      <c r="A7304" s="1">
        <v>15361218</v>
      </c>
      <c r="B7304" s="1">
        <v>256020.3</v>
      </c>
      <c r="C7304" s="1">
        <v>590.24027777777701</v>
      </c>
      <c r="D7304" s="1">
        <v>590.24027777777701</v>
      </c>
    </row>
    <row r="7305" spans="1:4" x14ac:dyDescent="0.35">
      <c r="A7305" s="1">
        <v>25099</v>
      </c>
      <c r="B7305" s="1">
        <v>418.31666666666598</v>
      </c>
      <c r="C7305" s="1">
        <v>590.58361111111105</v>
      </c>
      <c r="D7305" s="1">
        <v>590.58361111111105</v>
      </c>
    </row>
    <row r="7306" spans="1:4" x14ac:dyDescent="0.35">
      <c r="A7306" s="1">
        <v>26126</v>
      </c>
      <c r="B7306" s="1">
        <v>435.433333333333</v>
      </c>
      <c r="C7306" s="1">
        <v>591.768888888888</v>
      </c>
      <c r="D7306" s="1">
        <v>591.768888888888</v>
      </c>
    </row>
    <row r="7307" spans="1:4" x14ac:dyDescent="0.35">
      <c r="A7307" s="1">
        <v>16947</v>
      </c>
      <c r="B7307" s="1">
        <v>282.45</v>
      </c>
      <c r="C7307" s="1">
        <v>593.34361111111104</v>
      </c>
      <c r="D7307" s="1">
        <v>593.34361111111104</v>
      </c>
    </row>
    <row r="7308" spans="1:4" x14ac:dyDescent="0.35">
      <c r="A7308" s="1">
        <v>13907</v>
      </c>
      <c r="B7308" s="1">
        <v>231.78333333333299</v>
      </c>
      <c r="C7308" s="1">
        <v>594.20749999999998</v>
      </c>
      <c r="D7308" s="1">
        <v>594.20749999999998</v>
      </c>
    </row>
    <row r="7309" spans="1:4" x14ac:dyDescent="0.35">
      <c r="A7309" s="1">
        <v>8008780</v>
      </c>
      <c r="B7309" s="1">
        <v>133479.66666666599</v>
      </c>
      <c r="C7309" s="1">
        <v>594.56527777777706</v>
      </c>
      <c r="D7309" s="1">
        <v>594.56527777777706</v>
      </c>
    </row>
    <row r="7310" spans="1:4" x14ac:dyDescent="0.35">
      <c r="A7310" s="1">
        <v>49135</v>
      </c>
      <c r="B7310" s="1">
        <v>818.91666666666595</v>
      </c>
      <c r="C7310" s="1">
        <v>594.64222222222202</v>
      </c>
      <c r="D7310" s="1">
        <v>594.64222222222202</v>
      </c>
    </row>
    <row r="7311" spans="1:4" x14ac:dyDescent="0.35">
      <c r="A7311" s="1">
        <v>41039</v>
      </c>
      <c r="B7311" s="1">
        <v>683.98333333333301</v>
      </c>
      <c r="C7311" s="1">
        <v>594.77472222222195</v>
      </c>
      <c r="D7311" s="1">
        <v>594.77472222222195</v>
      </c>
    </row>
    <row r="7312" spans="1:4" x14ac:dyDescent="0.35">
      <c r="A7312" s="1">
        <v>10093677</v>
      </c>
      <c r="B7312" s="1">
        <v>168227.95</v>
      </c>
      <c r="C7312" s="1">
        <v>594.80250000000001</v>
      </c>
      <c r="D7312" s="1">
        <v>594.80250000000001</v>
      </c>
    </row>
    <row r="7313" spans="1:4" x14ac:dyDescent="0.35">
      <c r="A7313" s="1">
        <v>10004860</v>
      </c>
      <c r="B7313" s="1">
        <v>166747.66666666599</v>
      </c>
      <c r="C7313" s="1">
        <v>595.30805555555503</v>
      </c>
      <c r="D7313" s="1">
        <v>595.30805555555503</v>
      </c>
    </row>
    <row r="7314" spans="1:4" x14ac:dyDescent="0.35">
      <c r="A7314" s="1">
        <v>8398114</v>
      </c>
      <c r="B7314" s="1">
        <v>139968.56666666601</v>
      </c>
      <c r="C7314" s="1">
        <v>595.40333333333297</v>
      </c>
      <c r="D7314" s="1">
        <v>595.40333333333297</v>
      </c>
    </row>
    <row r="7315" spans="1:4" x14ac:dyDescent="0.35">
      <c r="A7315" s="1">
        <v>8321641</v>
      </c>
      <c r="B7315" s="1">
        <v>138694.01666666599</v>
      </c>
      <c r="C7315" s="1">
        <v>595.40611111111104</v>
      </c>
      <c r="D7315" s="1">
        <v>595.40611111111104</v>
      </c>
    </row>
    <row r="7316" spans="1:4" x14ac:dyDescent="0.35">
      <c r="A7316" s="1">
        <v>249540</v>
      </c>
      <c r="B7316" s="1">
        <v>4159</v>
      </c>
      <c r="C7316" s="1">
        <v>595.84222222222195</v>
      </c>
      <c r="D7316" s="1">
        <v>595.84222222222195</v>
      </c>
    </row>
    <row r="7317" spans="1:4" x14ac:dyDescent="0.35">
      <c r="A7317" s="1">
        <v>67141</v>
      </c>
      <c r="B7317" s="1">
        <v>1119.0166666666601</v>
      </c>
      <c r="C7317" s="1">
        <v>598.14722222222201</v>
      </c>
      <c r="D7317" s="1">
        <v>598.14722222222201</v>
      </c>
    </row>
    <row r="7318" spans="1:4" x14ac:dyDescent="0.35">
      <c r="A7318" s="1">
        <v>2609</v>
      </c>
      <c r="B7318" s="1">
        <v>43.483333333333299</v>
      </c>
      <c r="C7318" s="1">
        <v>599.143888888888</v>
      </c>
      <c r="D7318" s="1">
        <v>599.143888888888</v>
      </c>
    </row>
    <row r="7319" spans="1:4" x14ac:dyDescent="0.35">
      <c r="A7319" s="1">
        <v>299439</v>
      </c>
      <c r="B7319" s="1">
        <v>4990.6499999999996</v>
      </c>
      <c r="C7319" s="1">
        <v>599.94638888888801</v>
      </c>
      <c r="D7319" s="1">
        <v>599.94638888888801</v>
      </c>
    </row>
    <row r="7320" spans="1:4" x14ac:dyDescent="0.35">
      <c r="A7320" s="1">
        <v>274957</v>
      </c>
      <c r="B7320" s="1">
        <v>4582.6166666666604</v>
      </c>
      <c r="C7320" s="1">
        <v>600.26277777777705</v>
      </c>
      <c r="D7320" s="1">
        <v>600.26277777777705</v>
      </c>
    </row>
    <row r="7321" spans="1:4" x14ac:dyDescent="0.35">
      <c r="A7321" s="1">
        <v>26377828</v>
      </c>
      <c r="B7321" s="1">
        <v>439630.46666666598</v>
      </c>
      <c r="C7321" s="1">
        <v>600.37194444444401</v>
      </c>
      <c r="D7321" s="1">
        <v>600.37194444444401</v>
      </c>
    </row>
    <row r="7322" spans="1:4" x14ac:dyDescent="0.35">
      <c r="A7322" s="1">
        <v>26376392</v>
      </c>
      <c r="B7322" s="1">
        <v>439606.53333333298</v>
      </c>
      <c r="C7322" s="1">
        <v>600.59944444444398</v>
      </c>
      <c r="D7322" s="1">
        <v>600.59944444444398</v>
      </c>
    </row>
    <row r="7323" spans="1:4" x14ac:dyDescent="0.35">
      <c r="A7323" s="1">
        <v>28362</v>
      </c>
      <c r="B7323" s="1">
        <v>472.7</v>
      </c>
      <c r="C7323" s="1">
        <v>601.263611111111</v>
      </c>
      <c r="D7323" s="1">
        <v>601.263611111111</v>
      </c>
    </row>
    <row r="7324" spans="1:4" x14ac:dyDescent="0.35">
      <c r="A7324" s="1">
        <v>24223</v>
      </c>
      <c r="B7324" s="1">
        <v>403.71666666666601</v>
      </c>
      <c r="C7324" s="1">
        <v>601.68472222222204</v>
      </c>
      <c r="D7324" s="1">
        <v>601.68472222222204</v>
      </c>
    </row>
    <row r="7325" spans="1:4" x14ac:dyDescent="0.35">
      <c r="A7325" s="1">
        <v>15593</v>
      </c>
      <c r="B7325" s="1">
        <v>259.88333333333298</v>
      </c>
      <c r="C7325" s="1">
        <v>601.85472222222199</v>
      </c>
      <c r="D7325" s="1">
        <v>601.85472222222199</v>
      </c>
    </row>
    <row r="7326" spans="1:4" x14ac:dyDescent="0.35">
      <c r="A7326" s="1">
        <v>28707</v>
      </c>
      <c r="B7326" s="1">
        <v>478.45</v>
      </c>
      <c r="C7326" s="1">
        <v>602.66611111111104</v>
      </c>
      <c r="D7326" s="1">
        <v>602.66611111111104</v>
      </c>
    </row>
    <row r="7327" spans="1:4" x14ac:dyDescent="0.35">
      <c r="A7327" s="1">
        <v>14161</v>
      </c>
      <c r="B7327" s="1">
        <v>236.016666666666</v>
      </c>
      <c r="C7327" s="1">
        <v>603.19833333333304</v>
      </c>
      <c r="D7327" s="1">
        <v>603.19833333333304</v>
      </c>
    </row>
    <row r="7328" spans="1:4" x14ac:dyDescent="0.35">
      <c r="A7328" s="1">
        <v>1259</v>
      </c>
      <c r="B7328" s="1">
        <v>20.983333333333299</v>
      </c>
      <c r="C7328" s="1">
        <v>604.25333333333299</v>
      </c>
      <c r="D7328" s="1">
        <v>604.25333333333299</v>
      </c>
    </row>
    <row r="7329" spans="1:4" x14ac:dyDescent="0.35">
      <c r="A7329" s="1">
        <v>15572217</v>
      </c>
      <c r="B7329" s="1">
        <v>259536.95</v>
      </c>
      <c r="C7329" s="1">
        <v>604.46583333333297</v>
      </c>
      <c r="D7329" s="1">
        <v>604.46583333333297</v>
      </c>
    </row>
    <row r="7330" spans="1:4" x14ac:dyDescent="0.35">
      <c r="A7330" s="1">
        <v>295393</v>
      </c>
      <c r="B7330" s="1">
        <v>4923.2166666666599</v>
      </c>
      <c r="C7330" s="1">
        <v>604.79499999999996</v>
      </c>
      <c r="D7330" s="1">
        <v>604.79499999999996</v>
      </c>
    </row>
    <row r="7331" spans="1:4" x14ac:dyDescent="0.35">
      <c r="A7331" s="1">
        <v>270553</v>
      </c>
      <c r="B7331" s="1">
        <v>4509.2166666666599</v>
      </c>
      <c r="C7331" s="1">
        <v>605.14250000000004</v>
      </c>
      <c r="D7331" s="1">
        <v>605.14250000000004</v>
      </c>
    </row>
    <row r="7332" spans="1:4" x14ac:dyDescent="0.35">
      <c r="A7332" s="1">
        <v>33179</v>
      </c>
      <c r="B7332" s="1">
        <v>552.98333333333301</v>
      </c>
      <c r="C7332" s="1">
        <v>605.56416666666598</v>
      </c>
      <c r="D7332" s="1">
        <v>605.56416666666598</v>
      </c>
    </row>
    <row r="7333" spans="1:4" x14ac:dyDescent="0.35">
      <c r="A7333" s="1">
        <v>27996</v>
      </c>
      <c r="B7333" s="1">
        <v>466.6</v>
      </c>
      <c r="C7333" s="1">
        <v>605.85055555555505</v>
      </c>
      <c r="D7333" s="1">
        <v>605.85055555555505</v>
      </c>
    </row>
    <row r="7334" spans="1:4" x14ac:dyDescent="0.35">
      <c r="A7334" s="1">
        <v>9186</v>
      </c>
      <c r="B7334" s="1">
        <v>153.1</v>
      </c>
      <c r="C7334" s="1">
        <v>606.08583333333297</v>
      </c>
      <c r="D7334" s="1">
        <v>606.08583333333297</v>
      </c>
    </row>
    <row r="7335" spans="1:4" x14ac:dyDescent="0.35">
      <c r="A7335" s="1">
        <v>10804</v>
      </c>
      <c r="B7335" s="1">
        <v>180.06666666666601</v>
      </c>
      <c r="C7335" s="1">
        <v>606.36888888888802</v>
      </c>
      <c r="D7335" s="1">
        <v>606.36888888888802</v>
      </c>
    </row>
    <row r="7336" spans="1:4" x14ac:dyDescent="0.35">
      <c r="A7336" s="1">
        <v>58082</v>
      </c>
      <c r="B7336" s="1">
        <v>968.03333333333296</v>
      </c>
      <c r="C7336" s="1">
        <v>606.71027777777704</v>
      </c>
      <c r="D7336" s="1">
        <v>606.71027777777704</v>
      </c>
    </row>
    <row r="7337" spans="1:4" x14ac:dyDescent="0.35">
      <c r="A7337" s="1">
        <v>108322</v>
      </c>
      <c r="B7337" s="1">
        <v>1805.36666666666</v>
      </c>
      <c r="C7337" s="1">
        <v>607.032222222222</v>
      </c>
      <c r="D7337" s="1">
        <v>607.032222222222</v>
      </c>
    </row>
    <row r="7338" spans="1:4" x14ac:dyDescent="0.35">
      <c r="A7338" s="1">
        <v>8831001</v>
      </c>
      <c r="B7338" s="1">
        <v>147183.35</v>
      </c>
      <c r="C7338" s="1">
        <v>608.16055555555499</v>
      </c>
      <c r="D7338" s="1">
        <v>608.16055555555499</v>
      </c>
    </row>
    <row r="7339" spans="1:4" x14ac:dyDescent="0.35">
      <c r="A7339" s="1">
        <v>899</v>
      </c>
      <c r="B7339" s="1">
        <v>14.983333333333301</v>
      </c>
      <c r="C7339" s="1">
        <v>608.19027777777706</v>
      </c>
      <c r="D7339" s="1">
        <v>608.19027777777706</v>
      </c>
    </row>
    <row r="7340" spans="1:4" x14ac:dyDescent="0.35">
      <c r="A7340" s="1">
        <v>1439</v>
      </c>
      <c r="B7340" s="1">
        <v>23.983333333333299</v>
      </c>
      <c r="C7340" s="1">
        <v>608.24305555555497</v>
      </c>
      <c r="D7340" s="1">
        <v>608.24305555555497</v>
      </c>
    </row>
    <row r="7341" spans="1:4" x14ac:dyDescent="0.35">
      <c r="A7341" s="1">
        <v>3581762</v>
      </c>
      <c r="B7341" s="1">
        <v>59696.033333333296</v>
      </c>
      <c r="C7341" s="1">
        <v>608.53499999999997</v>
      </c>
      <c r="D7341" s="1">
        <v>608.53499999999997</v>
      </c>
    </row>
    <row r="7342" spans="1:4" x14ac:dyDescent="0.35">
      <c r="A7342" s="1">
        <v>4666</v>
      </c>
      <c r="B7342" s="1">
        <v>77.766666666666595</v>
      </c>
      <c r="C7342" s="1">
        <v>608.57527777777705</v>
      </c>
      <c r="D7342" s="1">
        <v>608.57527777777705</v>
      </c>
    </row>
    <row r="7343" spans="1:4" x14ac:dyDescent="0.35">
      <c r="A7343" s="1">
        <v>5396</v>
      </c>
      <c r="B7343" s="1">
        <v>89.933333333333294</v>
      </c>
      <c r="C7343" s="1">
        <v>608.58194444444405</v>
      </c>
      <c r="D7343" s="1">
        <v>608.58194444444405</v>
      </c>
    </row>
    <row r="7344" spans="1:4" x14ac:dyDescent="0.35">
      <c r="A7344" s="1">
        <v>2882</v>
      </c>
      <c r="B7344" s="1">
        <v>48.033333333333303</v>
      </c>
      <c r="C7344" s="1">
        <v>608.63388888888801</v>
      </c>
      <c r="D7344" s="1">
        <v>608.63388888888801</v>
      </c>
    </row>
    <row r="7345" spans="1:4" x14ac:dyDescent="0.35">
      <c r="A7345" s="1">
        <v>7202</v>
      </c>
      <c r="B7345" s="1">
        <v>120.033333333333</v>
      </c>
      <c r="C7345" s="1">
        <v>609.42611111111103</v>
      </c>
      <c r="D7345" s="1">
        <v>609.42611111111103</v>
      </c>
    </row>
    <row r="7346" spans="1:4" x14ac:dyDescent="0.35">
      <c r="A7346" s="1">
        <v>29160</v>
      </c>
      <c r="B7346" s="1">
        <v>486</v>
      </c>
      <c r="C7346" s="1">
        <v>610.08888888888805</v>
      </c>
      <c r="D7346" s="1">
        <v>610.08888888888805</v>
      </c>
    </row>
    <row r="7347" spans="1:4" x14ac:dyDescent="0.35">
      <c r="A7347" s="1">
        <v>23667</v>
      </c>
      <c r="B7347" s="1">
        <v>394.45</v>
      </c>
      <c r="C7347" s="1">
        <v>610.75777777777705</v>
      </c>
      <c r="D7347" s="1">
        <v>610.75777777777705</v>
      </c>
    </row>
    <row r="7348" spans="1:4" x14ac:dyDescent="0.35">
      <c r="A7348" s="1">
        <v>49770</v>
      </c>
      <c r="B7348" s="1">
        <v>829.5</v>
      </c>
      <c r="C7348" s="1">
        <v>610.76722222222202</v>
      </c>
      <c r="D7348" s="1">
        <v>610.76722222222202</v>
      </c>
    </row>
    <row r="7349" spans="1:4" x14ac:dyDescent="0.35">
      <c r="A7349" s="1">
        <v>62283</v>
      </c>
      <c r="B7349" s="1">
        <v>1038.05</v>
      </c>
      <c r="C7349" s="1">
        <v>611.53472222222194</v>
      </c>
      <c r="D7349" s="1">
        <v>611.53472222222194</v>
      </c>
    </row>
    <row r="7350" spans="1:4" x14ac:dyDescent="0.35">
      <c r="A7350" s="1">
        <v>567</v>
      </c>
      <c r="B7350" s="1">
        <v>9.4499999999999993</v>
      </c>
      <c r="C7350" s="1">
        <v>611.58444444444399</v>
      </c>
      <c r="D7350" s="1">
        <v>611.58444444444399</v>
      </c>
    </row>
    <row r="7351" spans="1:4" x14ac:dyDescent="0.35">
      <c r="A7351" s="1">
        <v>17372</v>
      </c>
      <c r="B7351" s="1">
        <v>289.53333333333302</v>
      </c>
      <c r="C7351" s="1">
        <v>611.84500000000003</v>
      </c>
      <c r="D7351" s="1">
        <v>611.84500000000003</v>
      </c>
    </row>
    <row r="7352" spans="1:4" x14ac:dyDescent="0.35">
      <c r="A7352" s="1">
        <v>904</v>
      </c>
      <c r="B7352" s="1">
        <v>15.066666666666601</v>
      </c>
      <c r="C7352" s="1">
        <v>612.23500000000001</v>
      </c>
      <c r="D7352" s="1">
        <v>612.23500000000001</v>
      </c>
    </row>
    <row r="7353" spans="1:4" x14ac:dyDescent="0.35">
      <c r="A7353" s="1">
        <v>1750394</v>
      </c>
      <c r="B7353" s="1">
        <v>29173.233333333301</v>
      </c>
      <c r="C7353" s="1">
        <v>612.32361111111095</v>
      </c>
      <c r="D7353" s="1">
        <v>612.32361111111095</v>
      </c>
    </row>
    <row r="7354" spans="1:4" x14ac:dyDescent="0.35">
      <c r="A7354" s="1">
        <v>1720413</v>
      </c>
      <c r="B7354" s="1">
        <v>28673.55</v>
      </c>
      <c r="C7354" s="1">
        <v>612.35500000000002</v>
      </c>
      <c r="D7354" s="1">
        <v>612.35500000000002</v>
      </c>
    </row>
    <row r="7355" spans="1:4" x14ac:dyDescent="0.35">
      <c r="A7355" s="1">
        <v>4950</v>
      </c>
      <c r="B7355" s="1">
        <v>82.5</v>
      </c>
      <c r="C7355" s="1">
        <v>612.65638888888805</v>
      </c>
      <c r="D7355" s="1">
        <v>612.65638888888805</v>
      </c>
    </row>
    <row r="7356" spans="1:4" x14ac:dyDescent="0.35">
      <c r="A7356" s="1">
        <v>343435</v>
      </c>
      <c r="B7356" s="1">
        <v>5723.9166666666597</v>
      </c>
      <c r="C7356" s="1">
        <v>612.951388888888</v>
      </c>
      <c r="D7356" s="1">
        <v>612.951388888888</v>
      </c>
    </row>
    <row r="7357" spans="1:4" x14ac:dyDescent="0.35">
      <c r="A7357" s="1">
        <v>3028826</v>
      </c>
      <c r="B7357" s="1">
        <v>50480.433333333298</v>
      </c>
      <c r="C7357" s="1">
        <v>613.40305555555506</v>
      </c>
      <c r="D7357" s="1">
        <v>613.40305555555506</v>
      </c>
    </row>
    <row r="7358" spans="1:4" x14ac:dyDescent="0.35">
      <c r="A7358" s="1">
        <v>2976672</v>
      </c>
      <c r="B7358" s="1">
        <v>49611.199999999997</v>
      </c>
      <c r="C7358" s="1">
        <v>613.94472222222203</v>
      </c>
      <c r="D7358" s="1">
        <v>613.94472222222203</v>
      </c>
    </row>
    <row r="7359" spans="1:4" x14ac:dyDescent="0.35">
      <c r="A7359" s="1">
        <v>116805</v>
      </c>
      <c r="B7359" s="1">
        <v>1946.75</v>
      </c>
      <c r="C7359" s="1">
        <v>614.36500000000001</v>
      </c>
      <c r="D7359" s="1">
        <v>614.36500000000001</v>
      </c>
    </row>
    <row r="7360" spans="1:4" x14ac:dyDescent="0.35">
      <c r="A7360" s="1">
        <v>16111</v>
      </c>
      <c r="B7360" s="1">
        <v>268.51666666666603</v>
      </c>
      <c r="C7360" s="1">
        <v>614.48749999999995</v>
      </c>
      <c r="D7360" s="1">
        <v>614.48749999999995</v>
      </c>
    </row>
    <row r="7361" spans="1:4" x14ac:dyDescent="0.35">
      <c r="A7361" s="1">
        <v>84</v>
      </c>
      <c r="B7361" s="1">
        <v>1.4</v>
      </c>
      <c r="C7361" s="1">
        <v>614.54444444444403</v>
      </c>
      <c r="D7361" s="1">
        <v>614.54444444444403</v>
      </c>
    </row>
    <row r="7362" spans="1:4" x14ac:dyDescent="0.35">
      <c r="A7362" s="1">
        <v>57971</v>
      </c>
      <c r="B7362" s="1">
        <v>966.18333333333305</v>
      </c>
      <c r="C7362" s="1">
        <v>615.04027777777696</v>
      </c>
      <c r="D7362" s="1">
        <v>615.04027777777696</v>
      </c>
    </row>
    <row r="7363" spans="1:4" x14ac:dyDescent="0.35">
      <c r="A7363" s="1">
        <v>18187</v>
      </c>
      <c r="B7363" s="1">
        <v>303.11666666666599</v>
      </c>
      <c r="C7363" s="1">
        <v>615.45277777777699</v>
      </c>
      <c r="D7363" s="1">
        <v>615.45277777777699</v>
      </c>
    </row>
    <row r="7364" spans="1:4" x14ac:dyDescent="0.35">
      <c r="A7364" s="1">
        <v>3239</v>
      </c>
      <c r="B7364" s="1">
        <v>53.983333333333299</v>
      </c>
      <c r="C7364" s="1">
        <v>616.16722222222199</v>
      </c>
      <c r="D7364" s="1">
        <v>616.16722222222199</v>
      </c>
    </row>
    <row r="7365" spans="1:4" x14ac:dyDescent="0.35">
      <c r="A7365" s="1">
        <v>518518</v>
      </c>
      <c r="B7365" s="1">
        <v>8641.9666666666599</v>
      </c>
      <c r="C7365" s="1">
        <v>616.88499999999999</v>
      </c>
      <c r="D7365" s="1">
        <v>616.88499999999999</v>
      </c>
    </row>
    <row r="7366" spans="1:4" x14ac:dyDescent="0.35">
      <c r="A7366" s="1">
        <v>4225517</v>
      </c>
      <c r="B7366" s="1">
        <v>70425.283333333296</v>
      </c>
      <c r="C7366" s="1">
        <v>617.25805555555496</v>
      </c>
      <c r="D7366" s="1">
        <v>617.25805555555496</v>
      </c>
    </row>
    <row r="7367" spans="1:4" x14ac:dyDescent="0.35">
      <c r="A7367" s="1">
        <v>3790</v>
      </c>
      <c r="B7367" s="1">
        <v>63.1666666666666</v>
      </c>
      <c r="C7367" s="1">
        <v>617.81388888888796</v>
      </c>
      <c r="D7367" s="1">
        <v>617.81388888888796</v>
      </c>
    </row>
    <row r="7368" spans="1:4" x14ac:dyDescent="0.35">
      <c r="A7368" s="1">
        <v>13441</v>
      </c>
      <c r="B7368" s="1">
        <v>224.016666666666</v>
      </c>
      <c r="C7368" s="1">
        <v>618.38944444444405</v>
      </c>
      <c r="D7368" s="1">
        <v>618.38944444444405</v>
      </c>
    </row>
    <row r="7369" spans="1:4" x14ac:dyDescent="0.35">
      <c r="A7369" s="1">
        <v>14420</v>
      </c>
      <c r="B7369" s="1">
        <v>240.333333333333</v>
      </c>
      <c r="C7369" s="1">
        <v>618.56388888888796</v>
      </c>
      <c r="D7369" s="1">
        <v>618.56388888888796</v>
      </c>
    </row>
    <row r="7370" spans="1:4" x14ac:dyDescent="0.35">
      <c r="A7370" s="1">
        <v>13883</v>
      </c>
      <c r="B7370" s="1">
        <v>231.38333333333301</v>
      </c>
      <c r="C7370" s="1">
        <v>619.57583333333298</v>
      </c>
      <c r="D7370" s="1">
        <v>619.57583333333298</v>
      </c>
    </row>
    <row r="7371" spans="1:4" x14ac:dyDescent="0.35">
      <c r="A7371" s="1">
        <v>89477</v>
      </c>
      <c r="B7371" s="1">
        <v>1491.2833333333299</v>
      </c>
      <c r="C7371" s="1">
        <v>619.69694444444394</v>
      </c>
      <c r="D7371" s="1">
        <v>619.69694444444394</v>
      </c>
    </row>
    <row r="7372" spans="1:4" x14ac:dyDescent="0.35">
      <c r="A7372" s="1">
        <v>39598</v>
      </c>
      <c r="B7372" s="1">
        <v>659.96666666666601</v>
      </c>
      <c r="C7372" s="1">
        <v>620.97388888888804</v>
      </c>
      <c r="D7372" s="1">
        <v>620.97388888888804</v>
      </c>
    </row>
    <row r="7373" spans="1:4" x14ac:dyDescent="0.35">
      <c r="A7373" s="1">
        <v>7890</v>
      </c>
      <c r="B7373" s="1">
        <v>131.5</v>
      </c>
      <c r="C7373" s="1">
        <v>621.91277777777702</v>
      </c>
      <c r="D7373" s="1">
        <v>621.91277777777702</v>
      </c>
    </row>
    <row r="7374" spans="1:4" x14ac:dyDescent="0.35">
      <c r="A7374" s="1">
        <v>85950</v>
      </c>
      <c r="B7374" s="1">
        <v>1432.5</v>
      </c>
      <c r="C7374" s="1">
        <v>622.91638888888804</v>
      </c>
      <c r="D7374" s="1">
        <v>622.91638888888804</v>
      </c>
    </row>
    <row r="7375" spans="1:4" x14ac:dyDescent="0.35">
      <c r="A7375" s="1">
        <v>88114</v>
      </c>
      <c r="B7375" s="1">
        <v>1468.56666666666</v>
      </c>
      <c r="C7375" s="1">
        <v>623.44111111111101</v>
      </c>
      <c r="D7375" s="1">
        <v>623.44111111111101</v>
      </c>
    </row>
    <row r="7376" spans="1:4" x14ac:dyDescent="0.35">
      <c r="A7376" s="1">
        <v>5633</v>
      </c>
      <c r="B7376" s="1">
        <v>93.883333333333297</v>
      </c>
      <c r="C7376" s="1">
        <v>623.97583333333296</v>
      </c>
      <c r="D7376" s="1">
        <v>623.97583333333296</v>
      </c>
    </row>
    <row r="7377" spans="1:4" x14ac:dyDescent="0.35">
      <c r="A7377" s="1">
        <v>142655</v>
      </c>
      <c r="B7377" s="1">
        <v>2377.5833333333298</v>
      </c>
      <c r="C7377" s="1">
        <v>624.56611111111101</v>
      </c>
      <c r="D7377" s="1">
        <v>624.56611111111101</v>
      </c>
    </row>
    <row r="7378" spans="1:4" x14ac:dyDescent="0.35">
      <c r="A7378" s="1">
        <v>78749</v>
      </c>
      <c r="B7378" s="1">
        <v>1312.4833333333299</v>
      </c>
      <c r="C7378" s="1">
        <v>624.63305555555496</v>
      </c>
      <c r="D7378" s="1">
        <v>624.63305555555496</v>
      </c>
    </row>
    <row r="7379" spans="1:4" x14ac:dyDescent="0.35">
      <c r="A7379" s="1">
        <v>28831</v>
      </c>
      <c r="B7379" s="1">
        <v>480.51666666666603</v>
      </c>
      <c r="C7379" s="1">
        <v>626.01166666666597</v>
      </c>
      <c r="D7379" s="1">
        <v>626.01166666666597</v>
      </c>
    </row>
    <row r="7380" spans="1:4" x14ac:dyDescent="0.35">
      <c r="A7380" s="1">
        <v>6088</v>
      </c>
      <c r="B7380" s="1">
        <v>101.466666666666</v>
      </c>
      <c r="C7380" s="1">
        <v>626.32166666666603</v>
      </c>
      <c r="D7380" s="1">
        <v>626.32166666666603</v>
      </c>
    </row>
    <row r="7381" spans="1:4" x14ac:dyDescent="0.35">
      <c r="A7381" s="1">
        <v>6241</v>
      </c>
      <c r="B7381" s="1">
        <v>104.016666666666</v>
      </c>
      <c r="C7381" s="1">
        <v>627.12833333333299</v>
      </c>
      <c r="D7381" s="1">
        <v>627.12833333333299</v>
      </c>
    </row>
    <row r="7382" spans="1:4" x14ac:dyDescent="0.35">
      <c r="A7382" s="1">
        <v>1978</v>
      </c>
      <c r="B7382" s="1">
        <v>32.966666666666598</v>
      </c>
      <c r="C7382" s="1">
        <v>627.24388888888802</v>
      </c>
      <c r="D7382" s="1">
        <v>627.24388888888802</v>
      </c>
    </row>
    <row r="7383" spans="1:4" x14ac:dyDescent="0.35">
      <c r="A7383" s="1">
        <v>15750276</v>
      </c>
      <c r="B7383" s="1">
        <v>262504.59999999998</v>
      </c>
      <c r="C7383" s="1">
        <v>627.91805555555504</v>
      </c>
      <c r="D7383" s="1">
        <v>627.91805555555504</v>
      </c>
    </row>
    <row r="7384" spans="1:4" x14ac:dyDescent="0.35">
      <c r="A7384" s="1">
        <v>15743896</v>
      </c>
      <c r="B7384" s="1">
        <v>262398.26666666602</v>
      </c>
      <c r="C7384" s="1">
        <v>628.463055555555</v>
      </c>
      <c r="D7384" s="1">
        <v>628.463055555555</v>
      </c>
    </row>
    <row r="7385" spans="1:4" x14ac:dyDescent="0.35">
      <c r="A7385" s="1">
        <v>52173</v>
      </c>
      <c r="B7385" s="1">
        <v>869.55</v>
      </c>
      <c r="C7385" s="1">
        <v>628.88</v>
      </c>
      <c r="D7385" s="1">
        <v>628.88</v>
      </c>
    </row>
    <row r="7386" spans="1:4" x14ac:dyDescent="0.35">
      <c r="A7386" s="1">
        <v>29852</v>
      </c>
      <c r="B7386" s="1">
        <v>497.53333333333302</v>
      </c>
      <c r="C7386" s="1">
        <v>628.90305555555506</v>
      </c>
      <c r="D7386" s="1">
        <v>628.90305555555506</v>
      </c>
    </row>
    <row r="7387" spans="1:4" x14ac:dyDescent="0.35">
      <c r="A7387" s="1">
        <v>1197</v>
      </c>
      <c r="B7387" s="1">
        <v>19.95</v>
      </c>
      <c r="C7387" s="1">
        <v>629.64805555555495</v>
      </c>
      <c r="D7387" s="1">
        <v>629.64805555555495</v>
      </c>
    </row>
    <row r="7388" spans="1:4" x14ac:dyDescent="0.35">
      <c r="A7388" s="1">
        <v>376384</v>
      </c>
      <c r="B7388" s="1">
        <v>6273.0666666666602</v>
      </c>
      <c r="C7388" s="1">
        <v>630.19777777777699</v>
      </c>
      <c r="D7388" s="1">
        <v>630.19777777777699</v>
      </c>
    </row>
    <row r="7389" spans="1:4" x14ac:dyDescent="0.35">
      <c r="A7389" s="1">
        <v>86958</v>
      </c>
      <c r="B7389" s="1">
        <v>1449.3</v>
      </c>
      <c r="C7389" s="1">
        <v>630.44861111111095</v>
      </c>
      <c r="D7389" s="1">
        <v>630.44861111111095</v>
      </c>
    </row>
    <row r="7390" spans="1:4" x14ac:dyDescent="0.35">
      <c r="A7390" s="1">
        <v>1380301</v>
      </c>
      <c r="B7390" s="1">
        <v>23005.016666666601</v>
      </c>
      <c r="C7390" s="1">
        <v>630.67277777777701</v>
      </c>
      <c r="D7390" s="1">
        <v>630.67277777777701</v>
      </c>
    </row>
    <row r="7391" spans="1:4" x14ac:dyDescent="0.35">
      <c r="A7391" s="1">
        <v>322019</v>
      </c>
      <c r="B7391" s="1">
        <v>5366.9833333333299</v>
      </c>
      <c r="C7391" s="1">
        <v>632.00861111111101</v>
      </c>
      <c r="D7391" s="1">
        <v>632.00861111111101</v>
      </c>
    </row>
    <row r="7392" spans="1:4" x14ac:dyDescent="0.35">
      <c r="A7392" s="1">
        <v>7561</v>
      </c>
      <c r="B7392" s="1">
        <v>126.016666666666</v>
      </c>
      <c r="C7392" s="1">
        <v>632.45833333333303</v>
      </c>
      <c r="D7392" s="1">
        <v>632.45833333333303</v>
      </c>
    </row>
    <row r="7393" spans="1:4" x14ac:dyDescent="0.35">
      <c r="A7393" s="1">
        <v>5529</v>
      </c>
      <c r="B7393" s="1">
        <v>92.15</v>
      </c>
      <c r="C7393" s="1">
        <v>633.06500000000005</v>
      </c>
      <c r="D7393" s="1">
        <v>633.06500000000005</v>
      </c>
    </row>
    <row r="7394" spans="1:4" x14ac:dyDescent="0.35">
      <c r="A7394" s="1">
        <v>9184</v>
      </c>
      <c r="B7394" s="1">
        <v>153.06666666666601</v>
      </c>
      <c r="C7394" s="1">
        <v>633.90638888888805</v>
      </c>
      <c r="D7394" s="1">
        <v>633.90638888888805</v>
      </c>
    </row>
    <row r="7395" spans="1:4" x14ac:dyDescent="0.35">
      <c r="A7395" s="1">
        <v>1614</v>
      </c>
      <c r="B7395" s="1">
        <v>26.9</v>
      </c>
      <c r="C7395" s="1">
        <v>634.011944444444</v>
      </c>
      <c r="D7395" s="1">
        <v>634.011944444444</v>
      </c>
    </row>
    <row r="7396" spans="1:4" x14ac:dyDescent="0.35">
      <c r="A7396" s="1">
        <v>18972634</v>
      </c>
      <c r="B7396" s="1">
        <v>316210.56666666601</v>
      </c>
      <c r="C7396" s="1">
        <v>634.83666666666602</v>
      </c>
      <c r="D7396" s="1">
        <v>634.83666666666602</v>
      </c>
    </row>
    <row r="7397" spans="1:4" x14ac:dyDescent="0.35">
      <c r="A7397" s="1">
        <v>20648254</v>
      </c>
      <c r="B7397" s="1">
        <v>344137.56666666601</v>
      </c>
      <c r="C7397" s="1">
        <v>634.91333333333296</v>
      </c>
      <c r="D7397" s="1">
        <v>634.91333333333296</v>
      </c>
    </row>
    <row r="7398" spans="1:4" x14ac:dyDescent="0.35">
      <c r="A7398" s="1">
        <v>33628</v>
      </c>
      <c r="B7398" s="1">
        <v>560.46666666666601</v>
      </c>
      <c r="C7398" s="1">
        <v>635.67250000000001</v>
      </c>
      <c r="D7398" s="1">
        <v>635.67250000000001</v>
      </c>
    </row>
    <row r="7399" spans="1:4" x14ac:dyDescent="0.35">
      <c r="A7399" s="1">
        <v>35973</v>
      </c>
      <c r="B7399" s="1">
        <v>599.54999999999995</v>
      </c>
      <c r="C7399" s="1">
        <v>636.04750000000001</v>
      </c>
      <c r="D7399" s="1">
        <v>636.04750000000001</v>
      </c>
    </row>
    <row r="7400" spans="1:4" x14ac:dyDescent="0.35">
      <c r="A7400" s="1">
        <v>17750</v>
      </c>
      <c r="B7400" s="1">
        <v>295.83333333333297</v>
      </c>
      <c r="C7400" s="1">
        <v>636.59666666666601</v>
      </c>
      <c r="D7400" s="1">
        <v>636.59666666666601</v>
      </c>
    </row>
    <row r="7401" spans="1:4" x14ac:dyDescent="0.35">
      <c r="A7401" s="1">
        <v>3501</v>
      </c>
      <c r="B7401" s="1">
        <v>58.35</v>
      </c>
      <c r="C7401" s="1">
        <v>636.76722222222202</v>
      </c>
      <c r="D7401" s="1">
        <v>636.76722222222202</v>
      </c>
    </row>
    <row r="7402" spans="1:4" x14ac:dyDescent="0.35">
      <c r="A7402" s="1">
        <v>79993</v>
      </c>
      <c r="B7402" s="1">
        <v>1333.2166666666601</v>
      </c>
      <c r="C7402" s="1">
        <v>637.336388888888</v>
      </c>
      <c r="D7402" s="1">
        <v>637.336388888888</v>
      </c>
    </row>
    <row r="7403" spans="1:4" x14ac:dyDescent="0.35">
      <c r="A7403" s="1">
        <v>7267</v>
      </c>
      <c r="B7403" s="1">
        <v>121.11666666666601</v>
      </c>
      <c r="C7403" s="1">
        <v>638.33444444444399</v>
      </c>
      <c r="D7403" s="1">
        <v>638.33444444444399</v>
      </c>
    </row>
    <row r="7404" spans="1:4" x14ac:dyDescent="0.35">
      <c r="A7404" s="1">
        <v>516343</v>
      </c>
      <c r="B7404" s="1">
        <v>8605.7166666666599</v>
      </c>
      <c r="C7404" s="1">
        <v>638.919166666666</v>
      </c>
      <c r="D7404" s="1">
        <v>638.919166666666</v>
      </c>
    </row>
    <row r="7405" spans="1:4" x14ac:dyDescent="0.35">
      <c r="A7405" s="1">
        <v>533803</v>
      </c>
      <c r="B7405" s="1">
        <v>8896.7166666666599</v>
      </c>
      <c r="C7405" s="1">
        <v>639.12277777777695</v>
      </c>
      <c r="D7405" s="1">
        <v>639.12277777777695</v>
      </c>
    </row>
    <row r="7406" spans="1:4" x14ac:dyDescent="0.35">
      <c r="A7406" s="1">
        <v>87377</v>
      </c>
      <c r="B7406" s="1">
        <v>1456.2833333333299</v>
      </c>
      <c r="C7406" s="1">
        <v>639.20249999999999</v>
      </c>
      <c r="D7406" s="1">
        <v>639.20249999999999</v>
      </c>
    </row>
    <row r="7407" spans="1:4" x14ac:dyDescent="0.35">
      <c r="A7407" s="1">
        <v>181337</v>
      </c>
      <c r="B7407" s="1">
        <v>3022.2833333333301</v>
      </c>
      <c r="C7407" s="1">
        <v>639.41861111111098</v>
      </c>
      <c r="D7407" s="1">
        <v>639.41861111111098</v>
      </c>
    </row>
    <row r="7408" spans="1:4" x14ac:dyDescent="0.35">
      <c r="A7408" s="1">
        <v>57577</v>
      </c>
      <c r="B7408" s="1">
        <v>959.61666666666599</v>
      </c>
      <c r="C7408" s="1">
        <v>639.77499999999998</v>
      </c>
      <c r="D7408" s="1">
        <v>639.77499999999998</v>
      </c>
    </row>
    <row r="7409" spans="1:4" x14ac:dyDescent="0.35">
      <c r="A7409" s="1">
        <v>53977</v>
      </c>
      <c r="B7409" s="1">
        <v>899.61666666666599</v>
      </c>
      <c r="C7409" s="1">
        <v>639.91888888888798</v>
      </c>
      <c r="D7409" s="1">
        <v>639.91888888888798</v>
      </c>
    </row>
    <row r="7410" spans="1:4" x14ac:dyDescent="0.35">
      <c r="A7410" s="1">
        <v>26231</v>
      </c>
      <c r="B7410" s="1">
        <v>437.183333333333</v>
      </c>
      <c r="C7410" s="1">
        <v>640.1</v>
      </c>
      <c r="D7410" s="1">
        <v>640.1</v>
      </c>
    </row>
    <row r="7411" spans="1:4" x14ac:dyDescent="0.35">
      <c r="A7411" s="1">
        <v>16920</v>
      </c>
      <c r="B7411" s="1">
        <v>282</v>
      </c>
      <c r="C7411" s="1">
        <v>640.20361111111094</v>
      </c>
      <c r="D7411" s="1">
        <v>640.20361111111094</v>
      </c>
    </row>
    <row r="7412" spans="1:4" x14ac:dyDescent="0.35">
      <c r="A7412" s="1">
        <v>113356</v>
      </c>
      <c r="B7412" s="1">
        <v>1889.2666666666601</v>
      </c>
      <c r="C7412" s="1">
        <v>640.42250000000001</v>
      </c>
      <c r="D7412" s="1">
        <v>640.42250000000001</v>
      </c>
    </row>
    <row r="7413" spans="1:4" x14ac:dyDescent="0.35">
      <c r="A7413" s="1">
        <v>32358</v>
      </c>
      <c r="B7413" s="1">
        <v>539.29999999999995</v>
      </c>
      <c r="C7413" s="1">
        <v>640.55194444444396</v>
      </c>
      <c r="D7413" s="1">
        <v>640.55194444444396</v>
      </c>
    </row>
    <row r="7414" spans="1:4" x14ac:dyDescent="0.35">
      <c r="A7414" s="1">
        <v>76737</v>
      </c>
      <c r="B7414" s="1">
        <v>1278.95</v>
      </c>
      <c r="C7414" s="1">
        <v>640.83388888888805</v>
      </c>
      <c r="D7414" s="1">
        <v>640.83388888888805</v>
      </c>
    </row>
    <row r="7415" spans="1:4" x14ac:dyDescent="0.35">
      <c r="A7415" s="1">
        <v>32433</v>
      </c>
      <c r="B7415" s="1">
        <v>540.54999999999995</v>
      </c>
      <c r="C7415" s="1">
        <v>641.91388888888798</v>
      </c>
      <c r="D7415" s="1">
        <v>641.91388888888798</v>
      </c>
    </row>
    <row r="7416" spans="1:4" x14ac:dyDescent="0.35">
      <c r="A7416" s="1">
        <v>22292</v>
      </c>
      <c r="B7416" s="1">
        <v>371.53333333333302</v>
      </c>
      <c r="C7416" s="1">
        <v>642.05527777777695</v>
      </c>
      <c r="D7416" s="1">
        <v>642.05527777777695</v>
      </c>
    </row>
    <row r="7417" spans="1:4" x14ac:dyDescent="0.35">
      <c r="A7417" s="1">
        <v>19413</v>
      </c>
      <c r="B7417" s="1">
        <v>323.55</v>
      </c>
      <c r="C7417" s="1">
        <v>644.32555555555496</v>
      </c>
      <c r="D7417" s="1">
        <v>644.32555555555496</v>
      </c>
    </row>
    <row r="7418" spans="1:4" x14ac:dyDescent="0.35">
      <c r="A7418" s="1">
        <v>8823894</v>
      </c>
      <c r="B7418" s="1">
        <v>147064.9</v>
      </c>
      <c r="C7418" s="1">
        <v>644.900555555555</v>
      </c>
      <c r="D7418" s="1">
        <v>644.900555555555</v>
      </c>
    </row>
    <row r="7419" spans="1:4" x14ac:dyDescent="0.35">
      <c r="A7419" s="1">
        <v>80282</v>
      </c>
      <c r="B7419" s="1">
        <v>1338.0333333333299</v>
      </c>
      <c r="C7419" s="1">
        <v>645.83361111111105</v>
      </c>
      <c r="D7419" s="1">
        <v>645.83361111111105</v>
      </c>
    </row>
    <row r="7420" spans="1:4" x14ac:dyDescent="0.35">
      <c r="A7420" s="1">
        <v>50482</v>
      </c>
      <c r="B7420" s="1">
        <v>841.36666666666599</v>
      </c>
      <c r="C7420" s="1">
        <v>646.44749999999999</v>
      </c>
      <c r="D7420" s="1">
        <v>646.44749999999999</v>
      </c>
    </row>
    <row r="7421" spans="1:4" x14ac:dyDescent="0.35">
      <c r="A7421" s="1">
        <v>95770</v>
      </c>
      <c r="B7421" s="1">
        <v>1596.1666666666599</v>
      </c>
      <c r="C7421" s="1">
        <v>646.61749999999995</v>
      </c>
      <c r="D7421" s="1">
        <v>646.61749999999995</v>
      </c>
    </row>
    <row r="7422" spans="1:4" x14ac:dyDescent="0.35">
      <c r="A7422" s="1">
        <v>45041</v>
      </c>
      <c r="B7422" s="1">
        <v>750.68333333333305</v>
      </c>
      <c r="C7422" s="1">
        <v>647.20500000000004</v>
      </c>
      <c r="D7422" s="1">
        <v>647.20500000000004</v>
      </c>
    </row>
    <row r="7423" spans="1:4" x14ac:dyDescent="0.35">
      <c r="A7423" s="1">
        <v>22856</v>
      </c>
      <c r="B7423" s="1">
        <v>380.933333333333</v>
      </c>
      <c r="C7423" s="1">
        <v>647.60277777777696</v>
      </c>
      <c r="D7423" s="1">
        <v>647.60277777777696</v>
      </c>
    </row>
    <row r="7424" spans="1:4" x14ac:dyDescent="0.35">
      <c r="A7424" s="1">
        <v>27290</v>
      </c>
      <c r="B7424" s="1">
        <v>454.83333333333297</v>
      </c>
      <c r="C7424" s="1">
        <v>647.66499999999996</v>
      </c>
      <c r="D7424" s="1">
        <v>647.66499999999996</v>
      </c>
    </row>
    <row r="7425" spans="1:4" x14ac:dyDescent="0.35">
      <c r="A7425" s="1">
        <v>27287702</v>
      </c>
      <c r="B7425" s="1">
        <v>454795.03333333298</v>
      </c>
      <c r="C7425" s="1">
        <v>648.01</v>
      </c>
      <c r="D7425" s="1">
        <v>648.01</v>
      </c>
    </row>
    <row r="7426" spans="1:4" x14ac:dyDescent="0.35">
      <c r="A7426" s="1">
        <v>7441349</v>
      </c>
      <c r="B7426" s="1">
        <v>124022.483333333</v>
      </c>
      <c r="C7426" s="1">
        <v>648.37805555555497</v>
      </c>
      <c r="D7426" s="1">
        <v>648.37805555555497</v>
      </c>
    </row>
    <row r="7427" spans="1:4" x14ac:dyDescent="0.35">
      <c r="A7427" s="1">
        <v>19614</v>
      </c>
      <c r="B7427" s="1">
        <v>326.89999999999998</v>
      </c>
      <c r="C7427" s="1">
        <v>649.22749999999996</v>
      </c>
      <c r="D7427" s="1">
        <v>649.22749999999996</v>
      </c>
    </row>
    <row r="7428" spans="1:4" x14ac:dyDescent="0.35">
      <c r="A7428" s="1">
        <v>57413</v>
      </c>
      <c r="B7428" s="1">
        <v>956.88333333333298</v>
      </c>
      <c r="C7428" s="1">
        <v>649.27916666666601</v>
      </c>
      <c r="D7428" s="1">
        <v>649.27916666666601</v>
      </c>
    </row>
    <row r="7429" spans="1:4" x14ac:dyDescent="0.35">
      <c r="A7429" s="1">
        <v>3214644</v>
      </c>
      <c r="B7429" s="1">
        <v>53577.4</v>
      </c>
      <c r="C7429" s="1">
        <v>649.71527777777703</v>
      </c>
      <c r="D7429" s="1">
        <v>649.71527777777703</v>
      </c>
    </row>
    <row r="7430" spans="1:4" x14ac:dyDescent="0.35">
      <c r="A7430" s="1">
        <v>238</v>
      </c>
      <c r="B7430" s="1">
        <v>3.9666666666666601</v>
      </c>
      <c r="C7430" s="1">
        <v>650.18277777777701</v>
      </c>
      <c r="D7430" s="1">
        <v>650.18277777777701</v>
      </c>
    </row>
    <row r="7431" spans="1:4" x14ac:dyDescent="0.35">
      <c r="A7431" s="1">
        <v>72715</v>
      </c>
      <c r="B7431" s="1">
        <v>1211.9166666666599</v>
      </c>
      <c r="C7431" s="1">
        <v>650.18277777777701</v>
      </c>
      <c r="D7431" s="1">
        <v>650.18277777777701</v>
      </c>
    </row>
    <row r="7432" spans="1:4" x14ac:dyDescent="0.35">
      <c r="A7432" s="1">
        <v>5839</v>
      </c>
      <c r="B7432" s="1">
        <v>97.316666666666606</v>
      </c>
      <c r="C7432" s="1">
        <v>650.82777777777699</v>
      </c>
      <c r="D7432" s="1">
        <v>650.82777777777699</v>
      </c>
    </row>
    <row r="7433" spans="1:4" x14ac:dyDescent="0.35">
      <c r="A7433" s="1">
        <v>1791492</v>
      </c>
      <c r="B7433" s="1">
        <v>29858.2</v>
      </c>
      <c r="C7433" s="1">
        <v>651.07000000000005</v>
      </c>
      <c r="D7433" s="1">
        <v>651.07000000000005</v>
      </c>
    </row>
    <row r="7434" spans="1:4" x14ac:dyDescent="0.35">
      <c r="A7434" s="1">
        <v>4679432</v>
      </c>
      <c r="B7434" s="1">
        <v>77990.533333333296</v>
      </c>
      <c r="C7434" s="1">
        <v>651.25472222222197</v>
      </c>
      <c r="D7434" s="1">
        <v>651.25472222222197</v>
      </c>
    </row>
    <row r="7435" spans="1:4" x14ac:dyDescent="0.35">
      <c r="A7435" s="1">
        <v>93518</v>
      </c>
      <c r="B7435" s="1">
        <v>1558.63333333333</v>
      </c>
      <c r="C7435" s="1">
        <v>651.43361111111096</v>
      </c>
      <c r="D7435" s="1">
        <v>651.43361111111096</v>
      </c>
    </row>
    <row r="7436" spans="1:4" x14ac:dyDescent="0.35">
      <c r="A7436" s="1">
        <v>60645</v>
      </c>
      <c r="B7436" s="1">
        <v>1010.75</v>
      </c>
      <c r="C7436" s="1">
        <v>651.50305555555497</v>
      </c>
      <c r="D7436" s="1">
        <v>651.50305555555497</v>
      </c>
    </row>
    <row r="7437" spans="1:4" x14ac:dyDescent="0.35">
      <c r="A7437" s="1">
        <v>7457471</v>
      </c>
      <c r="B7437" s="1">
        <v>124291.183333333</v>
      </c>
      <c r="C7437" s="1">
        <v>652.00888888888801</v>
      </c>
      <c r="D7437" s="1">
        <v>652.00888888888801</v>
      </c>
    </row>
    <row r="7438" spans="1:4" x14ac:dyDescent="0.35">
      <c r="A7438" s="1">
        <v>7433891</v>
      </c>
      <c r="B7438" s="1">
        <v>123898.183333333</v>
      </c>
      <c r="C7438" s="1">
        <v>653.62444444444395</v>
      </c>
      <c r="D7438" s="1">
        <v>653.62444444444395</v>
      </c>
    </row>
    <row r="7439" spans="1:4" x14ac:dyDescent="0.35">
      <c r="A7439" s="1">
        <v>29536</v>
      </c>
      <c r="B7439" s="1">
        <v>492.26666666666603</v>
      </c>
      <c r="C7439" s="1">
        <v>653.755</v>
      </c>
      <c r="D7439" s="1">
        <v>653.755</v>
      </c>
    </row>
    <row r="7440" spans="1:4" x14ac:dyDescent="0.35">
      <c r="A7440" s="1">
        <v>11380</v>
      </c>
      <c r="B7440" s="1">
        <v>189.666666666666</v>
      </c>
      <c r="C7440" s="1">
        <v>654.03777777777702</v>
      </c>
      <c r="D7440" s="1">
        <v>654.03777777777702</v>
      </c>
    </row>
    <row r="7441" spans="1:4" x14ac:dyDescent="0.35">
      <c r="A7441" s="1">
        <v>7796521</v>
      </c>
      <c r="B7441" s="1">
        <v>129942.01666666599</v>
      </c>
      <c r="C7441" s="1">
        <v>654.66666666666595</v>
      </c>
      <c r="D7441" s="1">
        <v>654.66666666666595</v>
      </c>
    </row>
    <row r="7442" spans="1:4" x14ac:dyDescent="0.35">
      <c r="A7442" s="1">
        <v>3684854</v>
      </c>
      <c r="B7442" s="1">
        <v>61414.233333333301</v>
      </c>
      <c r="C7442" s="1">
        <v>654.87944444444395</v>
      </c>
      <c r="D7442" s="1">
        <v>654.87944444444395</v>
      </c>
    </row>
    <row r="7443" spans="1:4" x14ac:dyDescent="0.35">
      <c r="A7443" s="1">
        <v>3685453</v>
      </c>
      <c r="B7443" s="1">
        <v>61424.216666666602</v>
      </c>
      <c r="C7443" s="1">
        <v>654.96583333333297</v>
      </c>
      <c r="D7443" s="1">
        <v>654.96583333333297</v>
      </c>
    </row>
    <row r="7444" spans="1:4" x14ac:dyDescent="0.35">
      <c r="A7444" s="1">
        <v>4262248</v>
      </c>
      <c r="B7444" s="1">
        <v>71037.466666666602</v>
      </c>
      <c r="C7444" s="1">
        <v>654.98444444444397</v>
      </c>
      <c r="D7444" s="1">
        <v>654.98444444444397</v>
      </c>
    </row>
    <row r="7445" spans="1:4" x14ac:dyDescent="0.35">
      <c r="A7445" s="1">
        <v>79162</v>
      </c>
      <c r="B7445" s="1">
        <v>1319.36666666666</v>
      </c>
      <c r="C7445" s="1">
        <v>655.22083333333296</v>
      </c>
      <c r="D7445" s="1">
        <v>655.22083333333296</v>
      </c>
    </row>
    <row r="7446" spans="1:4" x14ac:dyDescent="0.35">
      <c r="A7446" s="1">
        <v>86360</v>
      </c>
      <c r="B7446" s="1">
        <v>1439.3333333333301</v>
      </c>
      <c r="C7446" s="1">
        <v>657.245</v>
      </c>
      <c r="D7446" s="1">
        <v>657.245</v>
      </c>
    </row>
    <row r="7447" spans="1:4" x14ac:dyDescent="0.35">
      <c r="A7447" s="1">
        <v>957</v>
      </c>
      <c r="B7447" s="1">
        <v>15.95</v>
      </c>
      <c r="C7447" s="1">
        <v>658.245</v>
      </c>
      <c r="D7447" s="1">
        <v>658.245</v>
      </c>
    </row>
    <row r="7448" spans="1:4" x14ac:dyDescent="0.35">
      <c r="A7448" s="1">
        <v>6123</v>
      </c>
      <c r="B7448" s="1">
        <v>102.05</v>
      </c>
      <c r="C7448" s="1">
        <v>658.73083333333295</v>
      </c>
      <c r="D7448" s="1">
        <v>658.73083333333295</v>
      </c>
    </row>
    <row r="7449" spans="1:4" x14ac:dyDescent="0.35">
      <c r="A7449" s="1">
        <v>202</v>
      </c>
      <c r="B7449" s="1">
        <v>3.36666666666666</v>
      </c>
      <c r="C7449" s="1">
        <v>660.87638888888796</v>
      </c>
      <c r="D7449" s="1">
        <v>660.87638888888796</v>
      </c>
    </row>
    <row r="7450" spans="1:4" x14ac:dyDescent="0.35">
      <c r="A7450" s="1">
        <v>3742661</v>
      </c>
      <c r="B7450" s="1">
        <v>62377.683333333298</v>
      </c>
      <c r="C7450" s="1">
        <v>660.925833333333</v>
      </c>
      <c r="D7450" s="1">
        <v>660.925833333333</v>
      </c>
    </row>
    <row r="7451" spans="1:4" x14ac:dyDescent="0.35">
      <c r="A7451" s="1">
        <v>4880039</v>
      </c>
      <c r="B7451" s="1">
        <v>81333.983333333294</v>
      </c>
      <c r="C7451" s="1">
        <v>661.19972222222202</v>
      </c>
      <c r="D7451" s="1">
        <v>661.19972222222202</v>
      </c>
    </row>
    <row r="7452" spans="1:4" x14ac:dyDescent="0.35">
      <c r="A7452" s="1">
        <v>121595</v>
      </c>
      <c r="B7452" s="1">
        <v>2026.5833333333301</v>
      </c>
      <c r="C7452" s="1">
        <v>661.91166666666595</v>
      </c>
      <c r="D7452" s="1">
        <v>661.91166666666595</v>
      </c>
    </row>
    <row r="7453" spans="1:4" x14ac:dyDescent="0.35">
      <c r="A7453" s="1">
        <v>47671</v>
      </c>
      <c r="B7453" s="1">
        <v>794.51666666666597</v>
      </c>
      <c r="C7453" s="1">
        <v>662.55444444444402</v>
      </c>
      <c r="D7453" s="1">
        <v>662.55444444444402</v>
      </c>
    </row>
    <row r="7454" spans="1:4" x14ac:dyDescent="0.35">
      <c r="A7454" s="1">
        <v>15838</v>
      </c>
      <c r="B7454" s="1">
        <v>263.96666666666601</v>
      </c>
      <c r="C7454" s="1">
        <v>662.68611111111102</v>
      </c>
      <c r="D7454" s="1">
        <v>662.68611111111102</v>
      </c>
    </row>
    <row r="7455" spans="1:4" x14ac:dyDescent="0.35">
      <c r="A7455" s="1">
        <v>26512</v>
      </c>
      <c r="B7455" s="1">
        <v>441.86666666666599</v>
      </c>
      <c r="C7455" s="1">
        <v>662.79555555555498</v>
      </c>
      <c r="D7455" s="1">
        <v>662.79555555555498</v>
      </c>
    </row>
    <row r="7456" spans="1:4" x14ac:dyDescent="0.35">
      <c r="A7456" s="1">
        <v>151971</v>
      </c>
      <c r="B7456" s="1">
        <v>2532.85</v>
      </c>
      <c r="C7456" s="1">
        <v>664.11277777777696</v>
      </c>
      <c r="D7456" s="1">
        <v>664.11277777777696</v>
      </c>
    </row>
    <row r="7457" spans="1:4" x14ac:dyDescent="0.35">
      <c r="A7457" s="1">
        <v>15065</v>
      </c>
      <c r="B7457" s="1">
        <v>251.083333333333</v>
      </c>
      <c r="C7457" s="1">
        <v>664.36194444444402</v>
      </c>
      <c r="D7457" s="1">
        <v>664.36194444444402</v>
      </c>
    </row>
    <row r="7458" spans="1:4" x14ac:dyDescent="0.35">
      <c r="A7458" s="1">
        <v>4179807</v>
      </c>
      <c r="B7458" s="1">
        <v>69663.45</v>
      </c>
      <c r="C7458" s="1">
        <v>665.35527777777702</v>
      </c>
      <c r="D7458" s="1">
        <v>665.35527777777702</v>
      </c>
    </row>
    <row r="7459" spans="1:4" x14ac:dyDescent="0.35">
      <c r="A7459" s="1">
        <v>1360856</v>
      </c>
      <c r="B7459" s="1">
        <v>22680.933333333302</v>
      </c>
      <c r="C7459" s="1">
        <v>668.280555555555</v>
      </c>
      <c r="D7459" s="1">
        <v>668.280555555555</v>
      </c>
    </row>
    <row r="7460" spans="1:4" x14ac:dyDescent="0.35">
      <c r="A7460" s="1">
        <v>28874</v>
      </c>
      <c r="B7460" s="1">
        <v>481.23333333333301</v>
      </c>
      <c r="C7460" s="1">
        <v>670.38833333333298</v>
      </c>
      <c r="D7460" s="1">
        <v>670.38833333333298</v>
      </c>
    </row>
    <row r="7461" spans="1:4" x14ac:dyDescent="0.35">
      <c r="A7461" s="1">
        <v>37651</v>
      </c>
      <c r="B7461" s="1">
        <v>627.51666666666597</v>
      </c>
      <c r="C7461" s="1">
        <v>670.64916666666602</v>
      </c>
      <c r="D7461" s="1">
        <v>670.64916666666602</v>
      </c>
    </row>
    <row r="7462" spans="1:4" x14ac:dyDescent="0.35">
      <c r="A7462" s="1">
        <v>45714</v>
      </c>
      <c r="B7462" s="1">
        <v>761.9</v>
      </c>
      <c r="C7462" s="1">
        <v>671.86666666666599</v>
      </c>
      <c r="D7462" s="1">
        <v>671.86666666666599</v>
      </c>
    </row>
    <row r="7463" spans="1:4" x14ac:dyDescent="0.35">
      <c r="A7463" s="1">
        <v>41752</v>
      </c>
      <c r="B7463" s="1">
        <v>695.86666666666599</v>
      </c>
      <c r="C7463" s="1">
        <v>671.881944444444</v>
      </c>
      <c r="D7463" s="1">
        <v>671.881944444444</v>
      </c>
    </row>
    <row r="7464" spans="1:4" x14ac:dyDescent="0.35">
      <c r="A7464" s="1">
        <v>4290</v>
      </c>
      <c r="B7464" s="1">
        <v>71.5</v>
      </c>
      <c r="C7464" s="1">
        <v>671.89499999999998</v>
      </c>
      <c r="D7464" s="1">
        <v>671.89499999999998</v>
      </c>
    </row>
    <row r="7465" spans="1:4" x14ac:dyDescent="0.35">
      <c r="A7465" s="1">
        <v>25777</v>
      </c>
      <c r="B7465" s="1">
        <v>429.61666666666599</v>
      </c>
      <c r="C7465" s="1">
        <v>672.72583333333296</v>
      </c>
      <c r="D7465" s="1">
        <v>672.72583333333296</v>
      </c>
    </row>
    <row r="7466" spans="1:4" x14ac:dyDescent="0.35">
      <c r="A7466" s="1">
        <v>10840</v>
      </c>
      <c r="B7466" s="1">
        <v>180.666666666666</v>
      </c>
      <c r="C7466" s="1">
        <v>673.16083333333302</v>
      </c>
      <c r="D7466" s="1">
        <v>673.16083333333302</v>
      </c>
    </row>
    <row r="7467" spans="1:4" x14ac:dyDescent="0.35">
      <c r="A7467" s="1">
        <v>3280</v>
      </c>
      <c r="B7467" s="1">
        <v>54.6666666666666</v>
      </c>
      <c r="C7467" s="1">
        <v>673.49472222222198</v>
      </c>
      <c r="D7467" s="1">
        <v>673.49472222222198</v>
      </c>
    </row>
    <row r="7468" spans="1:4" x14ac:dyDescent="0.35">
      <c r="A7468" s="1">
        <v>370</v>
      </c>
      <c r="B7468" s="1">
        <v>6.1666666666666599</v>
      </c>
      <c r="C7468" s="1">
        <v>673.92166666666606</v>
      </c>
      <c r="D7468" s="1">
        <v>673.92166666666606</v>
      </c>
    </row>
    <row r="7469" spans="1:4" x14ac:dyDescent="0.35">
      <c r="A7469" s="1">
        <v>219714</v>
      </c>
      <c r="B7469" s="1">
        <v>3661.9</v>
      </c>
      <c r="C7469" s="1">
        <v>673.9325</v>
      </c>
      <c r="D7469" s="1">
        <v>673.9325</v>
      </c>
    </row>
    <row r="7470" spans="1:4" x14ac:dyDescent="0.35">
      <c r="A7470" s="1">
        <v>5440893</v>
      </c>
      <c r="B7470" s="1">
        <v>90681.55</v>
      </c>
      <c r="C7470" s="1">
        <v>674.64944444444404</v>
      </c>
      <c r="D7470" s="1">
        <v>674.64944444444404</v>
      </c>
    </row>
    <row r="7471" spans="1:4" x14ac:dyDescent="0.35">
      <c r="A7471" s="1">
        <v>2939862</v>
      </c>
      <c r="B7471" s="1">
        <v>48997.7</v>
      </c>
      <c r="C7471" s="1">
        <v>674.94222222222197</v>
      </c>
      <c r="D7471" s="1">
        <v>674.94222222222197</v>
      </c>
    </row>
    <row r="7472" spans="1:4" x14ac:dyDescent="0.35">
      <c r="A7472" s="1">
        <v>2783783</v>
      </c>
      <c r="B7472" s="1">
        <v>46396.383333333302</v>
      </c>
      <c r="C7472" s="1">
        <v>675.56666666666604</v>
      </c>
      <c r="D7472" s="1">
        <v>675.56666666666604</v>
      </c>
    </row>
    <row r="7473" spans="1:4" x14ac:dyDescent="0.35">
      <c r="A7473" s="1">
        <v>7319256</v>
      </c>
      <c r="B7473" s="1">
        <v>121987.6</v>
      </c>
      <c r="C7473" s="1">
        <v>676.11916666666605</v>
      </c>
      <c r="D7473" s="1">
        <v>676.11916666666605</v>
      </c>
    </row>
    <row r="7474" spans="1:4" x14ac:dyDescent="0.35">
      <c r="A7474" s="1">
        <v>41403</v>
      </c>
      <c r="B7474" s="1">
        <v>690.05</v>
      </c>
      <c r="C7474" s="1">
        <v>676.273888888888</v>
      </c>
      <c r="D7474" s="1">
        <v>676.273888888888</v>
      </c>
    </row>
    <row r="7475" spans="1:4" x14ac:dyDescent="0.35">
      <c r="A7475" s="1">
        <v>8465</v>
      </c>
      <c r="B7475" s="1">
        <v>141.083333333333</v>
      </c>
      <c r="C7475" s="1">
        <v>676.44138888888801</v>
      </c>
      <c r="D7475" s="1">
        <v>676.44138888888801</v>
      </c>
    </row>
    <row r="7476" spans="1:4" x14ac:dyDescent="0.35">
      <c r="A7476" s="1">
        <v>2749</v>
      </c>
      <c r="B7476" s="1">
        <v>45.816666666666599</v>
      </c>
      <c r="C7476" s="1">
        <v>677.06916666666598</v>
      </c>
      <c r="D7476" s="1">
        <v>677.06916666666598</v>
      </c>
    </row>
    <row r="7477" spans="1:4" x14ac:dyDescent="0.35">
      <c r="A7477" s="1">
        <v>7791356</v>
      </c>
      <c r="B7477" s="1">
        <v>129855.933333333</v>
      </c>
      <c r="C7477" s="1">
        <v>677.37444444444395</v>
      </c>
      <c r="D7477" s="1">
        <v>677.37444444444395</v>
      </c>
    </row>
    <row r="7478" spans="1:4" x14ac:dyDescent="0.35">
      <c r="A7478" s="1">
        <v>18361388</v>
      </c>
      <c r="B7478" s="1">
        <v>306023.13333333301</v>
      </c>
      <c r="C7478" s="1">
        <v>678.01111111111095</v>
      </c>
      <c r="D7478" s="1">
        <v>678.01111111111095</v>
      </c>
    </row>
    <row r="7479" spans="1:4" x14ac:dyDescent="0.35">
      <c r="A7479" s="1">
        <v>14753405</v>
      </c>
      <c r="B7479" s="1">
        <v>245890.08333333299</v>
      </c>
      <c r="C7479" s="1">
        <v>678.47861111111104</v>
      </c>
      <c r="D7479" s="1">
        <v>678.47861111111104</v>
      </c>
    </row>
    <row r="7480" spans="1:4" x14ac:dyDescent="0.35">
      <c r="A7480" s="1">
        <v>15142</v>
      </c>
      <c r="B7480" s="1">
        <v>252.36666666666599</v>
      </c>
      <c r="C7480" s="1">
        <v>678.91777777777702</v>
      </c>
      <c r="D7480" s="1">
        <v>678.91777777777702</v>
      </c>
    </row>
    <row r="7481" spans="1:4" x14ac:dyDescent="0.35">
      <c r="A7481" s="1">
        <v>2458986</v>
      </c>
      <c r="B7481" s="1">
        <v>40983.1</v>
      </c>
      <c r="C7481" s="1">
        <v>680.11388888888803</v>
      </c>
      <c r="D7481" s="1">
        <v>680.11388888888803</v>
      </c>
    </row>
    <row r="7482" spans="1:4" x14ac:dyDescent="0.35">
      <c r="A7482" s="1">
        <v>131033</v>
      </c>
      <c r="B7482" s="1">
        <v>2183.88333333333</v>
      </c>
      <c r="C7482" s="1">
        <v>680.72749999999996</v>
      </c>
      <c r="D7482" s="1">
        <v>680.72749999999996</v>
      </c>
    </row>
    <row r="7483" spans="1:4" x14ac:dyDescent="0.35">
      <c r="A7483" s="1">
        <v>64983</v>
      </c>
      <c r="B7483" s="1">
        <v>1083.05</v>
      </c>
      <c r="C7483" s="1">
        <v>681.05027777777696</v>
      </c>
      <c r="D7483" s="1">
        <v>681.05027777777696</v>
      </c>
    </row>
    <row r="7484" spans="1:4" x14ac:dyDescent="0.35">
      <c r="A7484" s="1">
        <v>13504</v>
      </c>
      <c r="B7484" s="1">
        <v>225.06666666666601</v>
      </c>
      <c r="C7484" s="1">
        <v>681.081388888888</v>
      </c>
      <c r="D7484" s="1">
        <v>681.081388888888</v>
      </c>
    </row>
    <row r="7485" spans="1:4" x14ac:dyDescent="0.35">
      <c r="A7485" s="1">
        <v>566571</v>
      </c>
      <c r="B7485" s="1">
        <v>9442.85</v>
      </c>
      <c r="C7485" s="1">
        <v>681.15499999999997</v>
      </c>
      <c r="D7485" s="1">
        <v>681.15499999999997</v>
      </c>
    </row>
    <row r="7486" spans="1:4" x14ac:dyDescent="0.35">
      <c r="A7486" s="1">
        <v>17663947</v>
      </c>
      <c r="B7486" s="1">
        <v>294399.116666666</v>
      </c>
      <c r="C7486" s="1">
        <v>681.44194444444395</v>
      </c>
      <c r="D7486" s="1">
        <v>681.44194444444395</v>
      </c>
    </row>
    <row r="7487" spans="1:4" x14ac:dyDescent="0.35">
      <c r="A7487" s="1">
        <v>4800</v>
      </c>
      <c r="B7487" s="1">
        <v>80</v>
      </c>
      <c r="C7487" s="1">
        <v>681.45277777777699</v>
      </c>
      <c r="D7487" s="1">
        <v>681.45277777777699</v>
      </c>
    </row>
    <row r="7488" spans="1:4" x14ac:dyDescent="0.35">
      <c r="A7488" s="1">
        <v>19802</v>
      </c>
      <c r="B7488" s="1">
        <v>330.03333333333302</v>
      </c>
      <c r="C7488" s="1">
        <v>681.98305555555498</v>
      </c>
      <c r="D7488" s="1">
        <v>681.98305555555498</v>
      </c>
    </row>
    <row r="7489" spans="1:4" x14ac:dyDescent="0.35">
      <c r="A7489" s="1">
        <v>11679</v>
      </c>
      <c r="B7489" s="1">
        <v>194.65</v>
      </c>
      <c r="C7489" s="1">
        <v>682.27277777777704</v>
      </c>
      <c r="D7489" s="1">
        <v>682.27277777777704</v>
      </c>
    </row>
    <row r="7490" spans="1:4" x14ac:dyDescent="0.35">
      <c r="A7490" s="1">
        <v>26979</v>
      </c>
      <c r="B7490" s="1">
        <v>449.65</v>
      </c>
      <c r="C7490" s="1">
        <v>683.05166666666605</v>
      </c>
      <c r="D7490" s="1">
        <v>683.05166666666605</v>
      </c>
    </row>
    <row r="7491" spans="1:4" x14ac:dyDescent="0.35">
      <c r="A7491" s="1">
        <v>8104</v>
      </c>
      <c r="B7491" s="1">
        <v>135.06666666666601</v>
      </c>
      <c r="C7491" s="1">
        <v>684.38722222222202</v>
      </c>
      <c r="D7491" s="1">
        <v>684.38722222222202</v>
      </c>
    </row>
    <row r="7492" spans="1:4" x14ac:dyDescent="0.35">
      <c r="A7492" s="1">
        <v>986</v>
      </c>
      <c r="B7492" s="1">
        <v>16.433333333333302</v>
      </c>
      <c r="C7492" s="1">
        <v>684.56583333333299</v>
      </c>
      <c r="D7492" s="1">
        <v>684.56583333333299</v>
      </c>
    </row>
    <row r="7493" spans="1:4" x14ac:dyDescent="0.35">
      <c r="A7493" s="1">
        <v>362</v>
      </c>
      <c r="B7493" s="1">
        <v>6.0333333333333297</v>
      </c>
      <c r="C7493" s="1">
        <v>684.89333333333298</v>
      </c>
      <c r="D7493" s="1">
        <v>684.89333333333298</v>
      </c>
    </row>
    <row r="7494" spans="1:4" x14ac:dyDescent="0.35">
      <c r="A7494" s="1">
        <v>27922</v>
      </c>
      <c r="B7494" s="1">
        <v>465.36666666666599</v>
      </c>
      <c r="C7494" s="1">
        <v>686.59388888888805</v>
      </c>
      <c r="D7494" s="1">
        <v>686.59388888888805</v>
      </c>
    </row>
    <row r="7495" spans="1:4" x14ac:dyDescent="0.35">
      <c r="A7495" s="1">
        <v>3171</v>
      </c>
      <c r="B7495" s="1">
        <v>52.85</v>
      </c>
      <c r="C7495" s="1">
        <v>686.76472222222196</v>
      </c>
      <c r="D7495" s="1">
        <v>686.76472222222196</v>
      </c>
    </row>
    <row r="7496" spans="1:4" x14ac:dyDescent="0.35">
      <c r="A7496" s="1">
        <v>75123</v>
      </c>
      <c r="B7496" s="1">
        <v>1252.05</v>
      </c>
      <c r="C7496" s="1">
        <v>687.32583333333298</v>
      </c>
      <c r="D7496" s="1">
        <v>687.32583333333298</v>
      </c>
    </row>
    <row r="7497" spans="1:4" x14ac:dyDescent="0.35">
      <c r="A7497" s="1">
        <v>19634</v>
      </c>
      <c r="B7497" s="1">
        <v>327.23333333333301</v>
      </c>
      <c r="C7497" s="1">
        <v>688.21277777777698</v>
      </c>
      <c r="D7497" s="1">
        <v>688.21277777777698</v>
      </c>
    </row>
    <row r="7498" spans="1:4" x14ac:dyDescent="0.35">
      <c r="A7498" s="1">
        <v>8815533</v>
      </c>
      <c r="B7498" s="1">
        <v>146925.54999999999</v>
      </c>
      <c r="C7498" s="1">
        <v>689.505</v>
      </c>
      <c r="D7498" s="1">
        <v>689.505</v>
      </c>
    </row>
    <row r="7499" spans="1:4" x14ac:dyDescent="0.35">
      <c r="A7499" s="1">
        <v>26005</v>
      </c>
      <c r="B7499" s="1">
        <v>433.416666666666</v>
      </c>
      <c r="C7499" s="1">
        <v>689.73500000000001</v>
      </c>
      <c r="D7499" s="1">
        <v>689.73500000000001</v>
      </c>
    </row>
    <row r="7500" spans="1:4" x14ac:dyDescent="0.35">
      <c r="A7500" s="1">
        <v>8624</v>
      </c>
      <c r="B7500" s="1">
        <v>143.73333333333301</v>
      </c>
      <c r="C7500" s="1">
        <v>689.86749999999995</v>
      </c>
      <c r="D7500" s="1">
        <v>689.86749999999995</v>
      </c>
    </row>
    <row r="7501" spans="1:4" x14ac:dyDescent="0.35">
      <c r="A7501" s="1">
        <v>8704124</v>
      </c>
      <c r="B7501" s="1">
        <v>145068.73333333299</v>
      </c>
      <c r="C7501" s="1">
        <v>689.96500000000003</v>
      </c>
      <c r="D7501" s="1">
        <v>689.96500000000003</v>
      </c>
    </row>
    <row r="7502" spans="1:4" x14ac:dyDescent="0.35">
      <c r="A7502" s="1">
        <v>8479636</v>
      </c>
      <c r="B7502" s="1">
        <v>141327.26666666599</v>
      </c>
      <c r="C7502" s="1">
        <v>690.05527777777695</v>
      </c>
      <c r="D7502" s="1">
        <v>690.05527777777695</v>
      </c>
    </row>
    <row r="7503" spans="1:4" x14ac:dyDescent="0.35">
      <c r="A7503" s="1">
        <v>10852</v>
      </c>
      <c r="B7503" s="1">
        <v>180.86666666666599</v>
      </c>
      <c r="C7503" s="1">
        <v>690.28972222222205</v>
      </c>
      <c r="D7503" s="1">
        <v>690.28972222222205</v>
      </c>
    </row>
    <row r="7504" spans="1:4" x14ac:dyDescent="0.35">
      <c r="A7504" s="1">
        <v>81539</v>
      </c>
      <c r="B7504" s="1">
        <v>1358.9833333333299</v>
      </c>
      <c r="C7504" s="1">
        <v>690.33333333333303</v>
      </c>
      <c r="D7504" s="1">
        <v>690.33333333333303</v>
      </c>
    </row>
    <row r="7505" spans="1:4" x14ac:dyDescent="0.35">
      <c r="A7505" s="1">
        <v>77763</v>
      </c>
      <c r="B7505" s="1">
        <v>1296.05</v>
      </c>
      <c r="C7505" s="1">
        <v>693.06527777777706</v>
      </c>
      <c r="D7505" s="1">
        <v>693.06527777777706</v>
      </c>
    </row>
    <row r="7506" spans="1:4" x14ac:dyDescent="0.35">
      <c r="A7506" s="1">
        <v>520</v>
      </c>
      <c r="B7506" s="1">
        <v>8.6666666666666607</v>
      </c>
      <c r="C7506" s="1">
        <v>693.11972222222198</v>
      </c>
      <c r="D7506" s="1">
        <v>693.11972222222198</v>
      </c>
    </row>
    <row r="7507" spans="1:4" x14ac:dyDescent="0.35">
      <c r="A7507" s="1">
        <v>1953</v>
      </c>
      <c r="B7507" s="1">
        <v>32.549999999999997</v>
      </c>
      <c r="C7507" s="1">
        <v>693.90888888888799</v>
      </c>
      <c r="D7507" s="1">
        <v>693.90888888888799</v>
      </c>
    </row>
    <row r="7508" spans="1:4" x14ac:dyDescent="0.35">
      <c r="A7508" s="1">
        <v>5462</v>
      </c>
      <c r="B7508" s="1">
        <v>91.033333333333303</v>
      </c>
      <c r="C7508" s="1">
        <v>694.50166666666598</v>
      </c>
      <c r="D7508" s="1">
        <v>694.50166666666598</v>
      </c>
    </row>
    <row r="7509" spans="1:4" x14ac:dyDescent="0.35">
      <c r="A7509" s="1">
        <v>6843</v>
      </c>
      <c r="B7509" s="1">
        <v>114.05</v>
      </c>
      <c r="C7509" s="1">
        <v>694.63166666666598</v>
      </c>
      <c r="D7509" s="1">
        <v>694.63166666666598</v>
      </c>
    </row>
    <row r="7510" spans="1:4" x14ac:dyDescent="0.35">
      <c r="A7510" s="1">
        <v>3827988</v>
      </c>
      <c r="B7510" s="1">
        <v>63799.8</v>
      </c>
      <c r="C7510" s="1">
        <v>694.89055555555501</v>
      </c>
      <c r="D7510" s="1">
        <v>694.89055555555501</v>
      </c>
    </row>
    <row r="7511" spans="1:4" x14ac:dyDescent="0.35">
      <c r="A7511" s="1">
        <v>593678</v>
      </c>
      <c r="B7511" s="1">
        <v>9894.6333333333296</v>
      </c>
      <c r="C7511" s="1">
        <v>696.981666666666</v>
      </c>
      <c r="D7511" s="1">
        <v>696.981666666666</v>
      </c>
    </row>
    <row r="7512" spans="1:4" x14ac:dyDescent="0.35">
      <c r="A7512" s="1">
        <v>19300662</v>
      </c>
      <c r="B7512" s="1">
        <v>321677.7</v>
      </c>
      <c r="C7512" s="1">
        <v>698.11277777777696</v>
      </c>
      <c r="D7512" s="1">
        <v>698.11277777777696</v>
      </c>
    </row>
    <row r="7513" spans="1:4" x14ac:dyDescent="0.35">
      <c r="A7513" s="1">
        <v>21345</v>
      </c>
      <c r="B7513" s="1">
        <v>355.75</v>
      </c>
      <c r="C7513" s="1">
        <v>699.32</v>
      </c>
      <c r="D7513" s="1">
        <v>699.32</v>
      </c>
    </row>
    <row r="7514" spans="1:4" x14ac:dyDescent="0.35">
      <c r="A7514" s="1">
        <v>24586</v>
      </c>
      <c r="B7514" s="1">
        <v>409.76666666666603</v>
      </c>
      <c r="C7514" s="1">
        <v>699.57722222222196</v>
      </c>
      <c r="D7514" s="1">
        <v>699.57722222222196</v>
      </c>
    </row>
    <row r="7515" spans="1:4" x14ac:dyDescent="0.35">
      <c r="A7515" s="1">
        <v>14197</v>
      </c>
      <c r="B7515" s="1">
        <v>236.61666666666599</v>
      </c>
      <c r="C7515" s="1">
        <v>700.643888888888</v>
      </c>
      <c r="D7515" s="1">
        <v>700.643888888888</v>
      </c>
    </row>
    <row r="7516" spans="1:4" x14ac:dyDescent="0.35">
      <c r="A7516" s="1">
        <v>726</v>
      </c>
      <c r="B7516" s="1">
        <v>12.1</v>
      </c>
      <c r="C7516" s="1">
        <v>700.78527777777697</v>
      </c>
      <c r="D7516" s="1">
        <v>700.78527777777697</v>
      </c>
    </row>
    <row r="7517" spans="1:4" x14ac:dyDescent="0.35">
      <c r="A7517" s="1">
        <v>14038</v>
      </c>
      <c r="B7517" s="1">
        <v>233.96666666666599</v>
      </c>
      <c r="C7517" s="1">
        <v>701.49111111111097</v>
      </c>
      <c r="D7517" s="1">
        <v>701.49111111111097</v>
      </c>
    </row>
    <row r="7518" spans="1:4" x14ac:dyDescent="0.35">
      <c r="A7518" s="1">
        <v>13134</v>
      </c>
      <c r="B7518" s="1">
        <v>218.9</v>
      </c>
      <c r="C7518" s="1">
        <v>701.63611111111095</v>
      </c>
      <c r="D7518" s="1">
        <v>701.63611111111095</v>
      </c>
    </row>
    <row r="7519" spans="1:4" x14ac:dyDescent="0.35">
      <c r="A7519" s="1">
        <v>93643</v>
      </c>
      <c r="B7519" s="1">
        <v>1560.7166666666601</v>
      </c>
      <c r="C7519" s="1">
        <v>702.00916666666603</v>
      </c>
      <c r="D7519" s="1">
        <v>702.00916666666603</v>
      </c>
    </row>
    <row r="7520" spans="1:4" x14ac:dyDescent="0.35">
      <c r="A7520" s="1">
        <v>124428</v>
      </c>
      <c r="B7520" s="1">
        <v>2073.8000000000002</v>
      </c>
      <c r="C7520" s="1">
        <v>702.47861111111104</v>
      </c>
      <c r="D7520" s="1">
        <v>702.47861111111104</v>
      </c>
    </row>
    <row r="7521" spans="1:4" x14ac:dyDescent="0.35">
      <c r="A7521" s="1">
        <v>35631</v>
      </c>
      <c r="B7521" s="1">
        <v>593.85</v>
      </c>
      <c r="C7521" s="1">
        <v>703.67833333333294</v>
      </c>
      <c r="D7521" s="1">
        <v>703.67833333333294</v>
      </c>
    </row>
    <row r="7522" spans="1:4" x14ac:dyDescent="0.35">
      <c r="A7522" s="1">
        <v>20874</v>
      </c>
      <c r="B7522" s="1">
        <v>347.9</v>
      </c>
      <c r="C7522" s="1">
        <v>704.08027777777704</v>
      </c>
      <c r="D7522" s="1">
        <v>704.08027777777704</v>
      </c>
    </row>
    <row r="7523" spans="1:4" x14ac:dyDescent="0.35">
      <c r="A7523" s="1">
        <v>23695</v>
      </c>
      <c r="B7523" s="1">
        <v>394.916666666666</v>
      </c>
      <c r="C7523" s="1">
        <v>704.15638888888805</v>
      </c>
      <c r="D7523" s="1">
        <v>704.15638888888805</v>
      </c>
    </row>
    <row r="7524" spans="1:4" x14ac:dyDescent="0.35">
      <c r="A7524" s="1">
        <v>2327211</v>
      </c>
      <c r="B7524" s="1">
        <v>38786.85</v>
      </c>
      <c r="C7524" s="1">
        <v>704.20555555555495</v>
      </c>
      <c r="D7524" s="1">
        <v>704.20555555555495</v>
      </c>
    </row>
    <row r="7525" spans="1:4" x14ac:dyDescent="0.35">
      <c r="A7525" s="1">
        <v>58988</v>
      </c>
      <c r="B7525" s="1">
        <v>983.13333333333298</v>
      </c>
      <c r="C7525" s="1">
        <v>704.85027777777702</v>
      </c>
      <c r="D7525" s="1">
        <v>704.85027777777702</v>
      </c>
    </row>
    <row r="7526" spans="1:4" x14ac:dyDescent="0.35">
      <c r="A7526" s="1">
        <v>31450</v>
      </c>
      <c r="B7526" s="1">
        <v>524.16666666666595</v>
      </c>
      <c r="C7526" s="1">
        <v>705.15444444444404</v>
      </c>
      <c r="D7526" s="1">
        <v>705.15444444444404</v>
      </c>
    </row>
    <row r="7527" spans="1:4" x14ac:dyDescent="0.35">
      <c r="A7527" s="1">
        <v>32206</v>
      </c>
      <c r="B7527" s="1">
        <v>536.76666666666597</v>
      </c>
      <c r="C7527" s="1">
        <v>705.33305555555501</v>
      </c>
      <c r="D7527" s="1">
        <v>705.33305555555501</v>
      </c>
    </row>
    <row r="7528" spans="1:4" x14ac:dyDescent="0.35">
      <c r="A7528" s="1">
        <v>27585</v>
      </c>
      <c r="B7528" s="1">
        <v>459.75</v>
      </c>
      <c r="C7528" s="1">
        <v>706.66833333333295</v>
      </c>
      <c r="D7528" s="1">
        <v>706.66833333333295</v>
      </c>
    </row>
    <row r="7529" spans="1:4" x14ac:dyDescent="0.35">
      <c r="A7529" s="1">
        <v>14858026</v>
      </c>
      <c r="B7529" s="1">
        <v>247633.76666666599</v>
      </c>
      <c r="C7529" s="1">
        <v>707.44083333333299</v>
      </c>
      <c r="D7529" s="1">
        <v>707.44083333333299</v>
      </c>
    </row>
    <row r="7530" spans="1:4" x14ac:dyDescent="0.35">
      <c r="A7530" s="1">
        <v>25435</v>
      </c>
      <c r="B7530" s="1">
        <v>423.916666666666</v>
      </c>
      <c r="C7530" s="1">
        <v>708.27138888888805</v>
      </c>
      <c r="D7530" s="1">
        <v>708.27138888888805</v>
      </c>
    </row>
    <row r="7531" spans="1:4" x14ac:dyDescent="0.35">
      <c r="A7531" s="1">
        <v>87875</v>
      </c>
      <c r="B7531" s="1">
        <v>1464.5833333333301</v>
      </c>
      <c r="C7531" s="1">
        <v>708.43361111111096</v>
      </c>
      <c r="D7531" s="1">
        <v>708.43361111111096</v>
      </c>
    </row>
    <row r="7532" spans="1:4" x14ac:dyDescent="0.35">
      <c r="A7532" s="1">
        <v>72345</v>
      </c>
      <c r="B7532" s="1">
        <v>1205.75</v>
      </c>
      <c r="C7532" s="1">
        <v>708.97444444444398</v>
      </c>
      <c r="D7532" s="1">
        <v>708.97444444444398</v>
      </c>
    </row>
    <row r="7533" spans="1:4" x14ac:dyDescent="0.35">
      <c r="A7533" s="1">
        <v>359584</v>
      </c>
      <c r="B7533" s="1">
        <v>5993.0666666666602</v>
      </c>
      <c r="C7533" s="1">
        <v>709.12305555555497</v>
      </c>
      <c r="D7533" s="1">
        <v>709.12305555555497</v>
      </c>
    </row>
    <row r="7534" spans="1:4" x14ac:dyDescent="0.35">
      <c r="A7534" s="1">
        <v>368609</v>
      </c>
      <c r="B7534" s="1">
        <v>6143.4833333333299</v>
      </c>
      <c r="C7534" s="1">
        <v>709.65472222222195</v>
      </c>
      <c r="D7534" s="1">
        <v>709.65472222222195</v>
      </c>
    </row>
    <row r="7535" spans="1:4" x14ac:dyDescent="0.35">
      <c r="A7535" s="1">
        <v>2883</v>
      </c>
      <c r="B7535" s="1">
        <v>48.05</v>
      </c>
      <c r="C7535" s="1">
        <v>709.72222222222194</v>
      </c>
      <c r="D7535" s="1">
        <v>709.72222222222194</v>
      </c>
    </row>
    <row r="7536" spans="1:4" x14ac:dyDescent="0.35">
      <c r="A7536" s="1">
        <v>9060</v>
      </c>
      <c r="B7536" s="1">
        <v>151</v>
      </c>
      <c r="C7536" s="1">
        <v>710.33972222222201</v>
      </c>
      <c r="D7536" s="1">
        <v>710.33972222222201</v>
      </c>
    </row>
    <row r="7537" spans="1:4" x14ac:dyDescent="0.35">
      <c r="A7537" s="1">
        <v>23726</v>
      </c>
      <c r="B7537" s="1">
        <v>395.433333333333</v>
      </c>
      <c r="C7537" s="1">
        <v>712.95722222222196</v>
      </c>
      <c r="D7537" s="1">
        <v>712.95722222222196</v>
      </c>
    </row>
    <row r="7538" spans="1:4" x14ac:dyDescent="0.35">
      <c r="A7538" s="1">
        <v>20340</v>
      </c>
      <c r="B7538" s="1">
        <v>339</v>
      </c>
      <c r="C7538" s="1">
        <v>713.57416666666597</v>
      </c>
      <c r="D7538" s="1">
        <v>713.57416666666597</v>
      </c>
    </row>
    <row r="7539" spans="1:4" x14ac:dyDescent="0.35">
      <c r="A7539" s="1">
        <v>12131778</v>
      </c>
      <c r="B7539" s="1">
        <v>202196.3</v>
      </c>
      <c r="C7539" s="1">
        <v>713.83944444444398</v>
      </c>
      <c r="D7539" s="1">
        <v>713.83944444444398</v>
      </c>
    </row>
    <row r="7540" spans="1:4" x14ac:dyDescent="0.35">
      <c r="A7540" s="1">
        <v>180639</v>
      </c>
      <c r="B7540" s="1">
        <v>3010.65</v>
      </c>
      <c r="C7540" s="1">
        <v>717.27416666666602</v>
      </c>
      <c r="D7540" s="1">
        <v>717.27416666666602</v>
      </c>
    </row>
    <row r="7541" spans="1:4" x14ac:dyDescent="0.35">
      <c r="A7541" s="1">
        <v>695246</v>
      </c>
      <c r="B7541" s="1">
        <v>11587.4333333333</v>
      </c>
      <c r="C7541" s="1">
        <v>717.67027777777696</v>
      </c>
      <c r="D7541" s="1">
        <v>717.67027777777696</v>
      </c>
    </row>
    <row r="7542" spans="1:4" x14ac:dyDescent="0.35">
      <c r="A7542" s="1">
        <v>688845</v>
      </c>
      <c r="B7542" s="1">
        <v>11480.75</v>
      </c>
      <c r="C7542" s="1">
        <v>717.71416666666596</v>
      </c>
      <c r="D7542" s="1">
        <v>717.71416666666596</v>
      </c>
    </row>
    <row r="7543" spans="1:4" x14ac:dyDescent="0.35">
      <c r="A7543" s="1">
        <v>3419</v>
      </c>
      <c r="B7543" s="1">
        <v>56.983333333333299</v>
      </c>
      <c r="C7543" s="1">
        <v>717.963055555555</v>
      </c>
      <c r="D7543" s="1">
        <v>717.963055555555</v>
      </c>
    </row>
    <row r="7544" spans="1:4" x14ac:dyDescent="0.35">
      <c r="A7544" s="1">
        <v>43921</v>
      </c>
      <c r="B7544" s="1">
        <v>732.01666666666597</v>
      </c>
      <c r="C7544" s="1">
        <v>718.26444444444405</v>
      </c>
      <c r="D7544" s="1">
        <v>718.26444444444405</v>
      </c>
    </row>
    <row r="7545" spans="1:4" x14ac:dyDescent="0.35">
      <c r="A7545" s="1">
        <v>3148575</v>
      </c>
      <c r="B7545" s="1">
        <v>52476.25</v>
      </c>
      <c r="C7545" s="1">
        <v>718.51972222222196</v>
      </c>
      <c r="D7545" s="1">
        <v>718.51972222222196</v>
      </c>
    </row>
    <row r="7546" spans="1:4" x14ac:dyDescent="0.35">
      <c r="A7546" s="1">
        <v>117791</v>
      </c>
      <c r="B7546" s="1">
        <v>1963.18333333333</v>
      </c>
      <c r="C7546" s="1">
        <v>718.79888888888797</v>
      </c>
      <c r="D7546" s="1">
        <v>718.79888888888797</v>
      </c>
    </row>
    <row r="7547" spans="1:4" x14ac:dyDescent="0.35">
      <c r="A7547" s="1">
        <v>877421</v>
      </c>
      <c r="B7547" s="1">
        <v>14623.6833333333</v>
      </c>
      <c r="C7547" s="1">
        <v>719.27</v>
      </c>
      <c r="D7547" s="1">
        <v>719.27</v>
      </c>
    </row>
    <row r="7548" spans="1:4" x14ac:dyDescent="0.35">
      <c r="A7548" s="1">
        <v>734603</v>
      </c>
      <c r="B7548" s="1">
        <v>12243.3833333333</v>
      </c>
      <c r="C7548" s="1">
        <v>719.92611111111103</v>
      </c>
      <c r="D7548" s="1">
        <v>719.92611111111103</v>
      </c>
    </row>
    <row r="7549" spans="1:4" x14ac:dyDescent="0.35">
      <c r="A7549" s="1">
        <v>2537461</v>
      </c>
      <c r="B7549" s="1">
        <v>42291.016666666597</v>
      </c>
      <c r="C7549" s="1">
        <v>721.94055555555497</v>
      </c>
      <c r="D7549" s="1">
        <v>721.94055555555497</v>
      </c>
    </row>
    <row r="7550" spans="1:4" x14ac:dyDescent="0.35">
      <c r="A7550" s="1">
        <v>11394</v>
      </c>
      <c r="B7550" s="1">
        <v>189.9</v>
      </c>
      <c r="C7550" s="1">
        <v>723.61555555555503</v>
      </c>
      <c r="D7550" s="1">
        <v>723.61555555555503</v>
      </c>
    </row>
    <row r="7551" spans="1:4" x14ac:dyDescent="0.35">
      <c r="A7551" s="1">
        <v>6178</v>
      </c>
      <c r="B7551" s="1">
        <v>102.966666666666</v>
      </c>
      <c r="C7551" s="1">
        <v>724.08916666666596</v>
      </c>
      <c r="D7551" s="1">
        <v>724.08916666666596</v>
      </c>
    </row>
    <row r="7552" spans="1:4" x14ac:dyDescent="0.35">
      <c r="A7552" s="1">
        <v>7667093</v>
      </c>
      <c r="B7552" s="1">
        <v>127784.883333333</v>
      </c>
      <c r="C7552" s="1">
        <v>725.08722222222195</v>
      </c>
      <c r="D7552" s="1">
        <v>725.08722222222195</v>
      </c>
    </row>
    <row r="7553" spans="1:4" x14ac:dyDescent="0.35">
      <c r="A7553" s="1">
        <v>1080</v>
      </c>
      <c r="B7553" s="1">
        <v>18</v>
      </c>
      <c r="C7553" s="1">
        <v>725.89027777777699</v>
      </c>
      <c r="D7553" s="1">
        <v>725.89027777777699</v>
      </c>
    </row>
    <row r="7554" spans="1:4" x14ac:dyDescent="0.35">
      <c r="A7554" s="1">
        <v>4729562</v>
      </c>
      <c r="B7554" s="1">
        <v>78826.033333333296</v>
      </c>
      <c r="C7554" s="1">
        <v>726.22111111111099</v>
      </c>
      <c r="D7554" s="1">
        <v>726.22111111111099</v>
      </c>
    </row>
    <row r="7555" spans="1:4" x14ac:dyDescent="0.35">
      <c r="A7555" s="1">
        <v>13496419</v>
      </c>
      <c r="B7555" s="1">
        <v>224940.31666666601</v>
      </c>
      <c r="C7555" s="1">
        <v>726.481666666666</v>
      </c>
      <c r="D7555" s="1">
        <v>726.481666666666</v>
      </c>
    </row>
    <row r="7556" spans="1:4" x14ac:dyDescent="0.35">
      <c r="A7556" s="1">
        <v>1606691</v>
      </c>
      <c r="B7556" s="1">
        <v>26778.183333333302</v>
      </c>
      <c r="C7556" s="1">
        <v>726.91111111111104</v>
      </c>
      <c r="D7556" s="1">
        <v>726.91111111111104</v>
      </c>
    </row>
    <row r="7557" spans="1:4" x14ac:dyDescent="0.35">
      <c r="A7557" s="1">
        <v>16374</v>
      </c>
      <c r="B7557" s="1">
        <v>272.89999999999998</v>
      </c>
      <c r="C7557" s="1">
        <v>726.99722222222204</v>
      </c>
      <c r="D7557" s="1">
        <v>726.99722222222204</v>
      </c>
    </row>
    <row r="7558" spans="1:4" x14ac:dyDescent="0.35">
      <c r="A7558" s="1">
        <v>313923</v>
      </c>
      <c r="B7558" s="1">
        <v>5232.05</v>
      </c>
      <c r="C7558" s="1">
        <v>727.36194444444402</v>
      </c>
      <c r="D7558" s="1">
        <v>727.36194444444402</v>
      </c>
    </row>
    <row r="7559" spans="1:4" x14ac:dyDescent="0.35">
      <c r="A7559" s="1">
        <v>280079</v>
      </c>
      <c r="B7559" s="1">
        <v>4667.9833333333299</v>
      </c>
      <c r="C7559" s="1">
        <v>727.37</v>
      </c>
      <c r="D7559" s="1">
        <v>727.37</v>
      </c>
    </row>
    <row r="7560" spans="1:4" x14ac:dyDescent="0.35">
      <c r="A7560" s="1">
        <v>2967033</v>
      </c>
      <c r="B7560" s="1">
        <v>49450.55</v>
      </c>
      <c r="C7560" s="1">
        <v>729.12194444444401</v>
      </c>
      <c r="D7560" s="1">
        <v>729.12194444444401</v>
      </c>
    </row>
    <row r="7561" spans="1:4" x14ac:dyDescent="0.35">
      <c r="A7561" s="1">
        <v>3836</v>
      </c>
      <c r="B7561" s="1">
        <v>63.933333333333302</v>
      </c>
      <c r="C7561" s="1">
        <v>729.17055555555498</v>
      </c>
      <c r="D7561" s="1">
        <v>729.17055555555498</v>
      </c>
    </row>
    <row r="7562" spans="1:4" x14ac:dyDescent="0.35">
      <c r="A7562" s="1">
        <v>7885324</v>
      </c>
      <c r="B7562" s="1">
        <v>131422.06666666601</v>
      </c>
      <c r="C7562" s="1">
        <v>729.4325</v>
      </c>
      <c r="D7562" s="1">
        <v>729.4325</v>
      </c>
    </row>
    <row r="7563" spans="1:4" x14ac:dyDescent="0.35">
      <c r="A7563" s="1">
        <v>1780049</v>
      </c>
      <c r="B7563" s="1">
        <v>29667.483333333301</v>
      </c>
      <c r="C7563" s="1">
        <v>732.30527777777695</v>
      </c>
      <c r="D7563" s="1">
        <v>732.30527777777695</v>
      </c>
    </row>
    <row r="7564" spans="1:4" x14ac:dyDescent="0.35">
      <c r="A7564" s="1">
        <v>358234</v>
      </c>
      <c r="B7564" s="1">
        <v>5970.5666666666602</v>
      </c>
      <c r="C7564" s="1">
        <v>732.42361111111097</v>
      </c>
      <c r="D7564" s="1">
        <v>732.42361111111097</v>
      </c>
    </row>
    <row r="7565" spans="1:4" x14ac:dyDescent="0.35">
      <c r="A7565" s="1">
        <v>1619</v>
      </c>
      <c r="B7565" s="1">
        <v>26.983333333333299</v>
      </c>
      <c r="C7565" s="1">
        <v>732.51277777777705</v>
      </c>
      <c r="D7565" s="1">
        <v>732.51277777777705</v>
      </c>
    </row>
    <row r="7566" spans="1:4" x14ac:dyDescent="0.35">
      <c r="A7566" s="1">
        <v>2996</v>
      </c>
      <c r="B7566" s="1">
        <v>49.933333333333302</v>
      </c>
      <c r="C7566" s="1">
        <v>732.80444444444402</v>
      </c>
      <c r="D7566" s="1">
        <v>732.80444444444402</v>
      </c>
    </row>
    <row r="7567" spans="1:4" x14ac:dyDescent="0.35">
      <c r="A7567" s="1">
        <v>3167</v>
      </c>
      <c r="B7567" s="1">
        <v>52.783333333333303</v>
      </c>
      <c r="C7567" s="1">
        <v>734.06194444444395</v>
      </c>
      <c r="D7567" s="1">
        <v>734.06194444444395</v>
      </c>
    </row>
    <row r="7568" spans="1:4" x14ac:dyDescent="0.35">
      <c r="A7568" s="1">
        <v>29431</v>
      </c>
      <c r="B7568" s="1">
        <v>490.51666666666603</v>
      </c>
      <c r="C7568" s="1">
        <v>734.11944444444396</v>
      </c>
      <c r="D7568" s="1">
        <v>734.11944444444396</v>
      </c>
    </row>
    <row r="7569" spans="1:4" x14ac:dyDescent="0.35">
      <c r="A7569" s="1">
        <v>48060</v>
      </c>
      <c r="B7569" s="1">
        <v>801</v>
      </c>
      <c r="C7569" s="1">
        <v>734.51166666666597</v>
      </c>
      <c r="D7569" s="1">
        <v>734.51166666666597</v>
      </c>
    </row>
    <row r="7570" spans="1:4" x14ac:dyDescent="0.35">
      <c r="A7570" s="1">
        <v>918875</v>
      </c>
      <c r="B7570" s="1">
        <v>15314.583333333299</v>
      </c>
      <c r="C7570" s="1">
        <v>735.32</v>
      </c>
      <c r="D7570" s="1">
        <v>735.32</v>
      </c>
    </row>
    <row r="7571" spans="1:4" x14ac:dyDescent="0.35">
      <c r="A7571" s="1">
        <v>177897</v>
      </c>
      <c r="B7571" s="1">
        <v>2964.95</v>
      </c>
      <c r="C7571" s="1">
        <v>735.40666666666596</v>
      </c>
      <c r="D7571" s="1">
        <v>735.40666666666596</v>
      </c>
    </row>
    <row r="7572" spans="1:4" x14ac:dyDescent="0.35">
      <c r="A7572" s="1">
        <v>1148215</v>
      </c>
      <c r="B7572" s="1">
        <v>19136.916666666599</v>
      </c>
      <c r="C7572" s="1">
        <v>736.51555555555501</v>
      </c>
      <c r="D7572" s="1">
        <v>736.51555555555501</v>
      </c>
    </row>
    <row r="7573" spans="1:4" x14ac:dyDescent="0.35">
      <c r="A7573" s="1">
        <v>1281772</v>
      </c>
      <c r="B7573" s="1">
        <v>21362.866666666599</v>
      </c>
      <c r="C7573" s="1">
        <v>736.73888888888803</v>
      </c>
      <c r="D7573" s="1">
        <v>736.73888888888803</v>
      </c>
    </row>
    <row r="7574" spans="1:4" x14ac:dyDescent="0.35">
      <c r="A7574" s="1">
        <v>7383850</v>
      </c>
      <c r="B7574" s="1">
        <v>123064.166666666</v>
      </c>
      <c r="C7574" s="1">
        <v>737.68722222222198</v>
      </c>
      <c r="D7574" s="1">
        <v>737.68722222222198</v>
      </c>
    </row>
    <row r="7575" spans="1:4" x14ac:dyDescent="0.35">
      <c r="A7575" s="1">
        <v>3661132</v>
      </c>
      <c r="B7575" s="1">
        <v>61018.866666666603</v>
      </c>
      <c r="C7575" s="1">
        <v>738.60083333333296</v>
      </c>
      <c r="D7575" s="1">
        <v>738.60083333333296</v>
      </c>
    </row>
    <row r="7576" spans="1:4" x14ac:dyDescent="0.35">
      <c r="A7576" s="1">
        <v>18003</v>
      </c>
      <c r="B7576" s="1">
        <v>300.05</v>
      </c>
      <c r="C7576" s="1">
        <v>739.21277777777698</v>
      </c>
      <c r="D7576" s="1">
        <v>739.21277777777698</v>
      </c>
    </row>
    <row r="7577" spans="1:4" x14ac:dyDescent="0.35">
      <c r="A7577" s="1">
        <v>52919</v>
      </c>
      <c r="B7577" s="1">
        <v>881.98333333333301</v>
      </c>
      <c r="C7577" s="1">
        <v>740.28499999999997</v>
      </c>
      <c r="D7577" s="1">
        <v>740.28499999999997</v>
      </c>
    </row>
    <row r="7578" spans="1:4" x14ac:dyDescent="0.35">
      <c r="A7578" s="1">
        <v>80204</v>
      </c>
      <c r="B7578" s="1">
        <v>1336.7333333333299</v>
      </c>
      <c r="C7578" s="1">
        <v>740.50972222222197</v>
      </c>
      <c r="D7578" s="1">
        <v>740.50972222222197</v>
      </c>
    </row>
    <row r="7579" spans="1:4" x14ac:dyDescent="0.35">
      <c r="A7579" s="1">
        <v>50866</v>
      </c>
      <c r="B7579" s="1">
        <v>847.76666666666597</v>
      </c>
      <c r="C7579" s="1">
        <v>740.62888888888801</v>
      </c>
      <c r="D7579" s="1">
        <v>740.62888888888801</v>
      </c>
    </row>
    <row r="7580" spans="1:4" x14ac:dyDescent="0.35">
      <c r="A7580" s="1">
        <v>556855</v>
      </c>
      <c r="B7580" s="1">
        <v>9280.9166666666606</v>
      </c>
      <c r="C7580" s="1">
        <v>740.72361111111104</v>
      </c>
      <c r="D7580" s="1">
        <v>740.72361111111104</v>
      </c>
    </row>
    <row r="7581" spans="1:4" x14ac:dyDescent="0.35">
      <c r="A7581" s="1">
        <v>76186</v>
      </c>
      <c r="B7581" s="1">
        <v>1269.7666666666601</v>
      </c>
      <c r="C7581" s="1">
        <v>741.81166666666604</v>
      </c>
      <c r="D7581" s="1">
        <v>741.81166666666604</v>
      </c>
    </row>
    <row r="7582" spans="1:4" x14ac:dyDescent="0.35">
      <c r="A7582" s="1">
        <v>750413</v>
      </c>
      <c r="B7582" s="1">
        <v>12506.8833333333</v>
      </c>
      <c r="C7582" s="1">
        <v>742.15416666666601</v>
      </c>
      <c r="D7582" s="1">
        <v>742.15416666666601</v>
      </c>
    </row>
    <row r="7583" spans="1:4" x14ac:dyDescent="0.35">
      <c r="A7583" s="1">
        <v>756173</v>
      </c>
      <c r="B7583" s="1">
        <v>12602.8833333333</v>
      </c>
      <c r="C7583" s="1">
        <v>742.280555555555</v>
      </c>
      <c r="D7583" s="1">
        <v>742.280555555555</v>
      </c>
    </row>
    <row r="7584" spans="1:4" x14ac:dyDescent="0.35">
      <c r="A7584" s="1">
        <v>67679</v>
      </c>
      <c r="B7584" s="1">
        <v>1127.9833333333299</v>
      </c>
      <c r="C7584" s="1">
        <v>742.90416666666601</v>
      </c>
      <c r="D7584" s="1">
        <v>742.90416666666601</v>
      </c>
    </row>
    <row r="7585" spans="1:4" x14ac:dyDescent="0.35">
      <c r="A7585" s="1">
        <v>1393</v>
      </c>
      <c r="B7585" s="1">
        <v>23.216666666666601</v>
      </c>
      <c r="C7585" s="1">
        <v>743.02666666666596</v>
      </c>
      <c r="D7585" s="1">
        <v>743.02666666666596</v>
      </c>
    </row>
    <row r="7586" spans="1:4" x14ac:dyDescent="0.35">
      <c r="A7586" s="1">
        <v>16238</v>
      </c>
      <c r="B7586" s="1">
        <v>270.63333333333298</v>
      </c>
      <c r="C7586" s="1">
        <v>744.07305555555502</v>
      </c>
      <c r="D7586" s="1">
        <v>744.07305555555502</v>
      </c>
    </row>
    <row r="7587" spans="1:4" x14ac:dyDescent="0.35">
      <c r="A7587" s="1">
        <v>14652</v>
      </c>
      <c r="B7587" s="1">
        <v>244.2</v>
      </c>
      <c r="C7587" s="1">
        <v>745.80916666666599</v>
      </c>
      <c r="D7587" s="1">
        <v>745.80916666666599</v>
      </c>
    </row>
    <row r="7588" spans="1:4" x14ac:dyDescent="0.35">
      <c r="A7588" s="1">
        <v>39753</v>
      </c>
      <c r="B7588" s="1">
        <v>662.55</v>
      </c>
      <c r="C7588" s="1">
        <v>747.54388888888798</v>
      </c>
      <c r="D7588" s="1">
        <v>747.54388888888798</v>
      </c>
    </row>
    <row r="7589" spans="1:4" x14ac:dyDescent="0.35">
      <c r="A7589" s="1">
        <v>26860</v>
      </c>
      <c r="B7589" s="1">
        <v>447.666666666666</v>
      </c>
      <c r="C7589" s="1">
        <v>748.22916666666595</v>
      </c>
      <c r="D7589" s="1">
        <v>748.22916666666595</v>
      </c>
    </row>
    <row r="7590" spans="1:4" x14ac:dyDescent="0.35">
      <c r="A7590" s="1">
        <v>9421245</v>
      </c>
      <c r="B7590" s="1">
        <v>157020.75</v>
      </c>
      <c r="C7590" s="1">
        <v>752.42138888888803</v>
      </c>
      <c r="D7590" s="1">
        <v>752.42138888888803</v>
      </c>
    </row>
    <row r="7591" spans="1:4" x14ac:dyDescent="0.35">
      <c r="A7591" s="1">
        <v>8499967</v>
      </c>
      <c r="B7591" s="1">
        <v>141666.116666666</v>
      </c>
      <c r="C7591" s="1">
        <v>754.24805555555497</v>
      </c>
      <c r="D7591" s="1">
        <v>754.24805555555497</v>
      </c>
    </row>
    <row r="7592" spans="1:4" x14ac:dyDescent="0.35">
      <c r="A7592" s="1">
        <v>72684</v>
      </c>
      <c r="B7592" s="1">
        <v>1211.4000000000001</v>
      </c>
      <c r="C7592" s="1">
        <v>755.29166666666595</v>
      </c>
      <c r="D7592" s="1">
        <v>755.29166666666595</v>
      </c>
    </row>
    <row r="7593" spans="1:4" x14ac:dyDescent="0.35">
      <c r="A7593" s="1">
        <v>85418</v>
      </c>
      <c r="B7593" s="1">
        <v>1423.63333333333</v>
      </c>
      <c r="C7593" s="1">
        <v>755.47333333333302</v>
      </c>
      <c r="D7593" s="1">
        <v>755.47333333333302</v>
      </c>
    </row>
    <row r="7594" spans="1:4" x14ac:dyDescent="0.35">
      <c r="A7594" s="1">
        <v>86133</v>
      </c>
      <c r="B7594" s="1">
        <v>1435.55</v>
      </c>
      <c r="C7594" s="1">
        <v>755.90527777777697</v>
      </c>
      <c r="D7594" s="1">
        <v>755.90527777777697</v>
      </c>
    </row>
    <row r="7595" spans="1:4" x14ac:dyDescent="0.35">
      <c r="A7595" s="1">
        <v>2642623</v>
      </c>
      <c r="B7595" s="1">
        <v>44043.716666666602</v>
      </c>
      <c r="C7595" s="1">
        <v>756.28805555555505</v>
      </c>
      <c r="D7595" s="1">
        <v>756.28805555555505</v>
      </c>
    </row>
    <row r="7596" spans="1:4" x14ac:dyDescent="0.35">
      <c r="A7596" s="1">
        <v>2625957</v>
      </c>
      <c r="B7596" s="1">
        <v>43765.95</v>
      </c>
      <c r="C7596" s="1">
        <v>757.39222222222202</v>
      </c>
      <c r="D7596" s="1">
        <v>757.39222222222202</v>
      </c>
    </row>
    <row r="7597" spans="1:4" x14ac:dyDescent="0.35">
      <c r="A7597" s="1">
        <v>51468</v>
      </c>
      <c r="B7597" s="1">
        <v>857.8</v>
      </c>
      <c r="C7597" s="1">
        <v>758.10305555555499</v>
      </c>
      <c r="D7597" s="1">
        <v>758.10305555555499</v>
      </c>
    </row>
    <row r="7598" spans="1:4" x14ac:dyDescent="0.35">
      <c r="A7598" s="1">
        <v>1531</v>
      </c>
      <c r="B7598" s="1">
        <v>25.516666666666602</v>
      </c>
      <c r="C7598" s="1">
        <v>758.76083333333304</v>
      </c>
      <c r="D7598" s="1">
        <v>758.76083333333304</v>
      </c>
    </row>
    <row r="7599" spans="1:4" x14ac:dyDescent="0.35">
      <c r="A7599" s="1">
        <v>1178740</v>
      </c>
      <c r="B7599" s="1">
        <v>19645.666666666599</v>
      </c>
      <c r="C7599" s="1">
        <v>758.89083333333303</v>
      </c>
      <c r="D7599" s="1">
        <v>758.89083333333303</v>
      </c>
    </row>
    <row r="7600" spans="1:4" x14ac:dyDescent="0.35">
      <c r="A7600" s="1">
        <v>1146340</v>
      </c>
      <c r="B7600" s="1">
        <v>19105.666666666599</v>
      </c>
      <c r="C7600" s="1">
        <v>759.206111111111</v>
      </c>
      <c r="D7600" s="1">
        <v>759.206111111111</v>
      </c>
    </row>
    <row r="7601" spans="1:4" x14ac:dyDescent="0.35">
      <c r="A7601" s="1">
        <v>863181</v>
      </c>
      <c r="B7601" s="1">
        <v>14386.35</v>
      </c>
      <c r="C7601" s="1">
        <v>759.263611111111</v>
      </c>
      <c r="D7601" s="1">
        <v>759.263611111111</v>
      </c>
    </row>
    <row r="7602" spans="1:4" x14ac:dyDescent="0.35">
      <c r="A7602" s="1">
        <v>1566372</v>
      </c>
      <c r="B7602" s="1">
        <v>26106.2</v>
      </c>
      <c r="C7602" s="1">
        <v>759.28694444444398</v>
      </c>
      <c r="D7602" s="1">
        <v>759.28694444444398</v>
      </c>
    </row>
    <row r="7603" spans="1:4" x14ac:dyDescent="0.35">
      <c r="A7603" s="1">
        <v>1485770</v>
      </c>
      <c r="B7603" s="1">
        <v>24762.833333333299</v>
      </c>
      <c r="C7603" s="1">
        <v>760.45305555555501</v>
      </c>
      <c r="D7603" s="1">
        <v>760.45305555555501</v>
      </c>
    </row>
    <row r="7604" spans="1:4" x14ac:dyDescent="0.35">
      <c r="A7604" s="1">
        <v>273610</v>
      </c>
      <c r="B7604" s="1">
        <v>4560.1666666666597</v>
      </c>
      <c r="C7604" s="1">
        <v>762.17833333333294</v>
      </c>
      <c r="D7604" s="1">
        <v>762.17833333333294</v>
      </c>
    </row>
    <row r="7605" spans="1:4" x14ac:dyDescent="0.35">
      <c r="A7605" s="1">
        <v>267421</v>
      </c>
      <c r="B7605" s="1">
        <v>4457.0166666666601</v>
      </c>
      <c r="C7605" s="1">
        <v>764.26666666666597</v>
      </c>
      <c r="D7605" s="1">
        <v>764.26666666666597</v>
      </c>
    </row>
    <row r="7606" spans="1:4" x14ac:dyDescent="0.35">
      <c r="A7606" s="1">
        <v>20340</v>
      </c>
      <c r="B7606" s="1">
        <v>339</v>
      </c>
      <c r="C7606" s="1">
        <v>764.60694444444403</v>
      </c>
      <c r="D7606" s="1">
        <v>764.60694444444403</v>
      </c>
    </row>
    <row r="7607" spans="1:4" x14ac:dyDescent="0.35">
      <c r="A7607" s="1">
        <v>11130696</v>
      </c>
      <c r="B7607" s="1">
        <v>185511.6</v>
      </c>
      <c r="C7607" s="1">
        <v>765.36777777777695</v>
      </c>
      <c r="D7607" s="1">
        <v>765.36777777777695</v>
      </c>
    </row>
    <row r="7608" spans="1:4" x14ac:dyDescent="0.35">
      <c r="A7608" s="1">
        <v>11345228</v>
      </c>
      <c r="B7608" s="1">
        <v>189087.13333333301</v>
      </c>
      <c r="C7608" s="1">
        <v>765.53277777777703</v>
      </c>
      <c r="D7608" s="1">
        <v>765.53277777777703</v>
      </c>
    </row>
    <row r="7609" spans="1:4" x14ac:dyDescent="0.35">
      <c r="A7609" s="1">
        <v>16201729</v>
      </c>
      <c r="B7609" s="1">
        <v>270028.81666666601</v>
      </c>
      <c r="C7609" s="1">
        <v>767.48749999999995</v>
      </c>
      <c r="D7609" s="1">
        <v>767.48749999999995</v>
      </c>
    </row>
    <row r="7610" spans="1:4" x14ac:dyDescent="0.35">
      <c r="A7610" s="1">
        <v>65294</v>
      </c>
      <c r="B7610" s="1">
        <v>1088.2333333333299</v>
      </c>
      <c r="C7610" s="1">
        <v>768.381944444444</v>
      </c>
      <c r="D7610" s="1">
        <v>768.381944444444</v>
      </c>
    </row>
    <row r="7611" spans="1:4" x14ac:dyDescent="0.35">
      <c r="A7611" s="1">
        <v>37240</v>
      </c>
      <c r="B7611" s="1">
        <v>620.66666666666595</v>
      </c>
      <c r="C7611" s="1">
        <v>768.45388888888795</v>
      </c>
      <c r="D7611" s="1">
        <v>768.45388888888795</v>
      </c>
    </row>
    <row r="7612" spans="1:4" x14ac:dyDescent="0.35">
      <c r="A7612" s="1">
        <v>86456</v>
      </c>
      <c r="B7612" s="1">
        <v>1440.93333333333</v>
      </c>
      <c r="C7612" s="1">
        <v>768.91888888888798</v>
      </c>
      <c r="D7612" s="1">
        <v>768.91888888888798</v>
      </c>
    </row>
    <row r="7613" spans="1:4" x14ac:dyDescent="0.35">
      <c r="A7613" s="1">
        <v>86232</v>
      </c>
      <c r="B7613" s="1">
        <v>1437.2</v>
      </c>
      <c r="C7613" s="1">
        <v>769.60861111111103</v>
      </c>
      <c r="D7613" s="1">
        <v>769.60861111111103</v>
      </c>
    </row>
    <row r="7614" spans="1:4" x14ac:dyDescent="0.35">
      <c r="A7614" s="1">
        <v>49511</v>
      </c>
      <c r="B7614" s="1">
        <v>825.18333333333305</v>
      </c>
      <c r="C7614" s="1">
        <v>769.67111111111103</v>
      </c>
      <c r="D7614" s="1">
        <v>769.67111111111103</v>
      </c>
    </row>
    <row r="7615" spans="1:4" x14ac:dyDescent="0.35">
      <c r="A7615" s="1">
        <v>58998</v>
      </c>
      <c r="B7615" s="1">
        <v>983.3</v>
      </c>
      <c r="C7615" s="1">
        <v>770.66694444444397</v>
      </c>
      <c r="D7615" s="1">
        <v>770.66694444444397</v>
      </c>
    </row>
    <row r="7616" spans="1:4" x14ac:dyDescent="0.35">
      <c r="A7616" s="1">
        <v>57786</v>
      </c>
      <c r="B7616" s="1">
        <v>963.1</v>
      </c>
      <c r="C7616" s="1">
        <v>770.92305555555504</v>
      </c>
      <c r="D7616" s="1">
        <v>770.92305555555504</v>
      </c>
    </row>
    <row r="7617" spans="1:4" x14ac:dyDescent="0.35">
      <c r="A7617" s="1">
        <v>3100408</v>
      </c>
      <c r="B7617" s="1">
        <v>51673.466666666602</v>
      </c>
      <c r="C7617" s="1">
        <v>771.76750000000004</v>
      </c>
      <c r="D7617" s="1">
        <v>771.76750000000004</v>
      </c>
    </row>
    <row r="7618" spans="1:4" x14ac:dyDescent="0.35">
      <c r="A7618" s="1">
        <v>2938409</v>
      </c>
      <c r="B7618" s="1">
        <v>48973.483333333301</v>
      </c>
      <c r="C7618" s="1">
        <v>773.27305555555495</v>
      </c>
      <c r="D7618" s="1">
        <v>773.27305555555495</v>
      </c>
    </row>
    <row r="7619" spans="1:4" x14ac:dyDescent="0.35">
      <c r="A7619" s="1">
        <v>57471</v>
      </c>
      <c r="B7619" s="1">
        <v>957.85</v>
      </c>
      <c r="C7619" s="1">
        <v>773.88527777777699</v>
      </c>
      <c r="D7619" s="1">
        <v>773.88527777777699</v>
      </c>
    </row>
    <row r="7620" spans="1:4" x14ac:dyDescent="0.35">
      <c r="A7620" s="1">
        <v>2999340</v>
      </c>
      <c r="B7620" s="1">
        <v>49989</v>
      </c>
      <c r="C7620" s="1">
        <v>774.17861111111097</v>
      </c>
      <c r="D7620" s="1">
        <v>774.17861111111097</v>
      </c>
    </row>
    <row r="7621" spans="1:4" x14ac:dyDescent="0.35">
      <c r="A7621" s="1">
        <v>161760</v>
      </c>
      <c r="B7621" s="1">
        <v>2696</v>
      </c>
      <c r="C7621" s="1">
        <v>774.27916666666601</v>
      </c>
      <c r="D7621" s="1">
        <v>774.27916666666601</v>
      </c>
    </row>
    <row r="7622" spans="1:4" x14ac:dyDescent="0.35">
      <c r="A7622" s="1">
        <v>161760</v>
      </c>
      <c r="B7622" s="1">
        <v>2696</v>
      </c>
      <c r="C7622" s="1">
        <v>774.46166666666602</v>
      </c>
      <c r="D7622" s="1">
        <v>774.46166666666602</v>
      </c>
    </row>
    <row r="7623" spans="1:4" x14ac:dyDescent="0.35">
      <c r="A7623" s="1">
        <v>2208251</v>
      </c>
      <c r="B7623" s="1">
        <v>36804.183333333298</v>
      </c>
      <c r="C7623" s="1">
        <v>774.48222222222205</v>
      </c>
      <c r="D7623" s="1">
        <v>774.48222222222205</v>
      </c>
    </row>
    <row r="7624" spans="1:4" x14ac:dyDescent="0.35">
      <c r="A7624" s="1">
        <v>3821</v>
      </c>
      <c r="B7624" s="1">
        <v>63.683333333333302</v>
      </c>
      <c r="C7624" s="1">
        <v>775.125</v>
      </c>
      <c r="D7624" s="1">
        <v>775.125</v>
      </c>
    </row>
    <row r="7625" spans="1:4" x14ac:dyDescent="0.35">
      <c r="A7625" s="1">
        <v>5650</v>
      </c>
      <c r="B7625" s="1">
        <v>94.1666666666666</v>
      </c>
      <c r="C7625" s="1">
        <v>777.22777777777696</v>
      </c>
      <c r="D7625" s="1">
        <v>777.22777777777696</v>
      </c>
    </row>
    <row r="7626" spans="1:4" x14ac:dyDescent="0.35">
      <c r="A7626" s="1">
        <v>23441</v>
      </c>
      <c r="B7626" s="1">
        <v>390.683333333333</v>
      </c>
      <c r="C7626" s="1">
        <v>777.27055555555501</v>
      </c>
      <c r="D7626" s="1">
        <v>777.27055555555501</v>
      </c>
    </row>
    <row r="7627" spans="1:4" x14ac:dyDescent="0.35">
      <c r="A7627" s="1">
        <v>10920</v>
      </c>
      <c r="B7627" s="1">
        <v>182</v>
      </c>
      <c r="C7627" s="1">
        <v>777.32277777777699</v>
      </c>
      <c r="D7627" s="1">
        <v>777.32277777777699</v>
      </c>
    </row>
    <row r="7628" spans="1:4" x14ac:dyDescent="0.35">
      <c r="A7628" s="1">
        <v>31998</v>
      </c>
      <c r="B7628" s="1">
        <v>533.29999999999995</v>
      </c>
      <c r="C7628" s="1">
        <v>778.88666666666597</v>
      </c>
      <c r="D7628" s="1">
        <v>778.88666666666597</v>
      </c>
    </row>
    <row r="7629" spans="1:4" x14ac:dyDescent="0.35">
      <c r="A7629" s="1">
        <v>23321</v>
      </c>
      <c r="B7629" s="1">
        <v>388.683333333333</v>
      </c>
      <c r="C7629" s="1">
        <v>781.61361111111103</v>
      </c>
      <c r="D7629" s="1">
        <v>781.61361111111103</v>
      </c>
    </row>
    <row r="7630" spans="1:4" x14ac:dyDescent="0.35">
      <c r="A7630" s="1">
        <v>2286</v>
      </c>
      <c r="B7630" s="1">
        <v>38.1</v>
      </c>
      <c r="C7630" s="1">
        <v>782.33666666666602</v>
      </c>
      <c r="D7630" s="1">
        <v>782.33666666666602</v>
      </c>
    </row>
    <row r="7631" spans="1:4" x14ac:dyDescent="0.35">
      <c r="A7631" s="1">
        <v>8203118</v>
      </c>
      <c r="B7631" s="1">
        <v>136718.63333333301</v>
      </c>
      <c r="C7631" s="1">
        <v>783.38472222222197</v>
      </c>
      <c r="D7631" s="1">
        <v>783.38472222222197</v>
      </c>
    </row>
    <row r="7632" spans="1:4" x14ac:dyDescent="0.35">
      <c r="A7632" s="1">
        <v>4302474</v>
      </c>
      <c r="B7632" s="1">
        <v>71707.899999999994</v>
      </c>
      <c r="C7632" s="1">
        <v>784.49361111111102</v>
      </c>
      <c r="D7632" s="1">
        <v>784.49361111111102</v>
      </c>
    </row>
    <row r="7633" spans="1:4" x14ac:dyDescent="0.35">
      <c r="A7633" s="1">
        <v>63627</v>
      </c>
      <c r="B7633" s="1">
        <v>1060.45</v>
      </c>
      <c r="C7633" s="1">
        <v>784.87666666666598</v>
      </c>
      <c r="D7633" s="1">
        <v>784.87666666666598</v>
      </c>
    </row>
    <row r="7634" spans="1:4" x14ac:dyDescent="0.35">
      <c r="A7634" s="1">
        <v>1838</v>
      </c>
      <c r="B7634" s="1">
        <v>30.633333333333301</v>
      </c>
      <c r="C7634" s="1">
        <v>786.38611111111095</v>
      </c>
      <c r="D7634" s="1">
        <v>786.38611111111095</v>
      </c>
    </row>
    <row r="7635" spans="1:4" x14ac:dyDescent="0.35">
      <c r="A7635" s="1">
        <v>6750339</v>
      </c>
      <c r="B7635" s="1">
        <v>112505.65</v>
      </c>
      <c r="C7635" s="1">
        <v>786.78416666666601</v>
      </c>
      <c r="D7635" s="1">
        <v>786.78416666666601</v>
      </c>
    </row>
    <row r="7636" spans="1:4" x14ac:dyDescent="0.35">
      <c r="A7636" s="1">
        <v>6070536</v>
      </c>
      <c r="B7636" s="1">
        <v>101175.6</v>
      </c>
      <c r="C7636" s="1">
        <v>788.08666666666602</v>
      </c>
      <c r="D7636" s="1">
        <v>788.08666666666602</v>
      </c>
    </row>
    <row r="7637" spans="1:4" x14ac:dyDescent="0.35">
      <c r="A7637" s="1">
        <v>660</v>
      </c>
      <c r="B7637" s="1">
        <v>11</v>
      </c>
      <c r="C7637" s="1">
        <v>788.63805555555496</v>
      </c>
      <c r="D7637" s="1">
        <v>788.63805555555496</v>
      </c>
    </row>
    <row r="7638" spans="1:4" x14ac:dyDescent="0.35">
      <c r="A7638" s="1">
        <v>592932</v>
      </c>
      <c r="B7638" s="1">
        <v>9882.2000000000007</v>
      </c>
      <c r="C7638" s="1">
        <v>789.13472222222197</v>
      </c>
      <c r="D7638" s="1">
        <v>789.13472222222197</v>
      </c>
    </row>
    <row r="7639" spans="1:4" x14ac:dyDescent="0.35">
      <c r="A7639" s="1">
        <v>488446</v>
      </c>
      <c r="B7639" s="1">
        <v>8140.7666666666601</v>
      </c>
      <c r="C7639" s="1">
        <v>789.35083333333296</v>
      </c>
      <c r="D7639" s="1">
        <v>789.35083333333296</v>
      </c>
    </row>
    <row r="7640" spans="1:4" x14ac:dyDescent="0.35">
      <c r="A7640" s="1">
        <v>2242499</v>
      </c>
      <c r="B7640" s="1">
        <v>37374.983333333301</v>
      </c>
      <c r="C7640" s="1">
        <v>789.361666666666</v>
      </c>
      <c r="D7640" s="1">
        <v>789.361666666666</v>
      </c>
    </row>
    <row r="7641" spans="1:4" x14ac:dyDescent="0.35">
      <c r="A7641" s="1">
        <v>32336</v>
      </c>
      <c r="B7641" s="1">
        <v>538.93333333333305</v>
      </c>
      <c r="C7641" s="1">
        <v>790.93333333333305</v>
      </c>
      <c r="D7641" s="1">
        <v>790.93333333333305</v>
      </c>
    </row>
    <row r="7642" spans="1:4" x14ac:dyDescent="0.35">
      <c r="A7642" s="1">
        <v>31081</v>
      </c>
      <c r="B7642" s="1">
        <v>518.01666666666597</v>
      </c>
      <c r="C7642" s="1">
        <v>793.81666666666604</v>
      </c>
      <c r="D7642" s="1">
        <v>793.81666666666604</v>
      </c>
    </row>
    <row r="7643" spans="1:4" x14ac:dyDescent="0.35">
      <c r="A7643" s="1">
        <v>20358</v>
      </c>
      <c r="B7643" s="1">
        <v>339.3</v>
      </c>
      <c r="C7643" s="1">
        <v>794.53027777777697</v>
      </c>
      <c r="D7643" s="1">
        <v>794.53027777777697</v>
      </c>
    </row>
    <row r="7644" spans="1:4" x14ac:dyDescent="0.35">
      <c r="A7644" s="1">
        <v>10705</v>
      </c>
      <c r="B7644" s="1">
        <v>178.416666666666</v>
      </c>
      <c r="C7644" s="1">
        <v>794.66444444444403</v>
      </c>
      <c r="D7644" s="1">
        <v>794.66444444444403</v>
      </c>
    </row>
    <row r="7645" spans="1:4" x14ac:dyDescent="0.35">
      <c r="A7645" s="1">
        <v>9460</v>
      </c>
      <c r="B7645" s="1">
        <v>157.666666666666</v>
      </c>
      <c r="C7645" s="1">
        <v>795.17750000000001</v>
      </c>
      <c r="D7645" s="1">
        <v>795.17750000000001</v>
      </c>
    </row>
    <row r="7646" spans="1:4" x14ac:dyDescent="0.35">
      <c r="A7646" s="1">
        <v>3022</v>
      </c>
      <c r="B7646" s="1">
        <v>50.366666666666603</v>
      </c>
      <c r="C7646" s="1">
        <v>797.468055555555</v>
      </c>
      <c r="D7646" s="1">
        <v>797.468055555555</v>
      </c>
    </row>
    <row r="7647" spans="1:4" x14ac:dyDescent="0.35">
      <c r="A7647" s="1">
        <v>6200</v>
      </c>
      <c r="B7647" s="1">
        <v>103.333333333333</v>
      </c>
      <c r="C7647" s="1">
        <v>799.23805555555498</v>
      </c>
      <c r="D7647" s="1">
        <v>799.23805555555498</v>
      </c>
    </row>
    <row r="7648" spans="1:4" x14ac:dyDescent="0.35">
      <c r="A7648" s="1">
        <v>5836</v>
      </c>
      <c r="B7648" s="1">
        <v>97.266666666666595</v>
      </c>
      <c r="C7648" s="1">
        <v>802.18416666666599</v>
      </c>
      <c r="D7648" s="1">
        <v>802.18416666666599</v>
      </c>
    </row>
    <row r="7649" spans="1:4" x14ac:dyDescent="0.35">
      <c r="A7649" s="1">
        <v>538</v>
      </c>
      <c r="B7649" s="1">
        <v>8.9666666666666597</v>
      </c>
      <c r="C7649" s="1">
        <v>802.588055555555</v>
      </c>
      <c r="D7649" s="1">
        <v>802.588055555555</v>
      </c>
    </row>
    <row r="7650" spans="1:4" x14ac:dyDescent="0.35">
      <c r="A7650" s="1">
        <v>63099</v>
      </c>
      <c r="B7650" s="1">
        <v>1051.6500000000001</v>
      </c>
      <c r="C7650" s="1">
        <v>806.93277777777701</v>
      </c>
      <c r="D7650" s="1">
        <v>806.93277777777701</v>
      </c>
    </row>
    <row r="7651" spans="1:4" x14ac:dyDescent="0.35">
      <c r="A7651" s="1">
        <v>32139</v>
      </c>
      <c r="B7651" s="1">
        <v>535.65</v>
      </c>
      <c r="C7651" s="1">
        <v>808.70083333333298</v>
      </c>
      <c r="D7651" s="1">
        <v>808.70083333333298</v>
      </c>
    </row>
    <row r="7652" spans="1:4" x14ac:dyDescent="0.35">
      <c r="A7652" s="1">
        <v>41160</v>
      </c>
      <c r="B7652" s="1">
        <v>686</v>
      </c>
      <c r="C7652" s="1">
        <v>810.067777777777</v>
      </c>
      <c r="D7652" s="1">
        <v>810.067777777777</v>
      </c>
    </row>
    <row r="7653" spans="1:4" x14ac:dyDescent="0.35">
      <c r="A7653" s="1">
        <v>35139</v>
      </c>
      <c r="B7653" s="1">
        <v>585.65</v>
      </c>
      <c r="C7653" s="1">
        <v>810.59833333333302</v>
      </c>
      <c r="D7653" s="1">
        <v>810.59833333333302</v>
      </c>
    </row>
    <row r="7654" spans="1:4" x14ac:dyDescent="0.35">
      <c r="A7654" s="1">
        <v>58182</v>
      </c>
      <c r="B7654" s="1">
        <v>969.7</v>
      </c>
      <c r="C7654" s="1">
        <v>811.831388888888</v>
      </c>
      <c r="D7654" s="1">
        <v>811.831388888888</v>
      </c>
    </row>
    <row r="7655" spans="1:4" x14ac:dyDescent="0.35">
      <c r="A7655" s="1">
        <v>91268</v>
      </c>
      <c r="B7655" s="1">
        <v>1521.13333333333</v>
      </c>
      <c r="C7655" s="1">
        <v>812.50305555555497</v>
      </c>
      <c r="D7655" s="1">
        <v>812.50305555555497</v>
      </c>
    </row>
    <row r="7656" spans="1:4" x14ac:dyDescent="0.35">
      <c r="A7656" s="1">
        <v>87314</v>
      </c>
      <c r="B7656" s="1">
        <v>1455.2333333333299</v>
      </c>
      <c r="C7656" s="1">
        <v>813.19638888888801</v>
      </c>
      <c r="D7656" s="1">
        <v>813.19638888888801</v>
      </c>
    </row>
    <row r="7657" spans="1:4" x14ac:dyDescent="0.35">
      <c r="A7657" s="1">
        <v>5663751</v>
      </c>
      <c r="B7657" s="1">
        <v>94395.85</v>
      </c>
      <c r="C7657" s="1">
        <v>815.76666666666597</v>
      </c>
      <c r="D7657" s="1">
        <v>815.76666666666597</v>
      </c>
    </row>
    <row r="7658" spans="1:4" x14ac:dyDescent="0.35">
      <c r="A7658" s="1">
        <v>33052</v>
      </c>
      <c r="B7658" s="1">
        <v>550.86666666666599</v>
      </c>
      <c r="C7658" s="1">
        <v>816.224722222222</v>
      </c>
      <c r="D7658" s="1">
        <v>816.224722222222</v>
      </c>
    </row>
    <row r="7659" spans="1:4" x14ac:dyDescent="0.35">
      <c r="A7659" s="1">
        <v>19220</v>
      </c>
      <c r="B7659" s="1">
        <v>320.33333333333297</v>
      </c>
      <c r="C7659" s="1">
        <v>816.62833333333299</v>
      </c>
      <c r="D7659" s="1">
        <v>816.62833333333299</v>
      </c>
    </row>
    <row r="7660" spans="1:4" x14ac:dyDescent="0.35">
      <c r="A7660" s="1">
        <v>19947</v>
      </c>
      <c r="B7660" s="1">
        <v>332.45</v>
      </c>
      <c r="C7660" s="1">
        <v>816.95805555555501</v>
      </c>
      <c r="D7660" s="1">
        <v>816.95805555555501</v>
      </c>
    </row>
    <row r="7661" spans="1:4" x14ac:dyDescent="0.35">
      <c r="A7661" s="1">
        <v>7849</v>
      </c>
      <c r="B7661" s="1">
        <v>130.81666666666601</v>
      </c>
      <c r="C7661" s="1">
        <v>820.08</v>
      </c>
      <c r="D7661" s="1">
        <v>820.08</v>
      </c>
    </row>
    <row r="7662" spans="1:4" x14ac:dyDescent="0.35">
      <c r="A7662" s="1">
        <v>10435</v>
      </c>
      <c r="B7662" s="1">
        <v>173.916666666666</v>
      </c>
      <c r="C7662" s="1">
        <v>821.68111111111102</v>
      </c>
      <c r="D7662" s="1">
        <v>821.68111111111102</v>
      </c>
    </row>
    <row r="7663" spans="1:4" x14ac:dyDescent="0.35">
      <c r="A7663" s="1">
        <v>3697</v>
      </c>
      <c r="B7663" s="1">
        <v>61.616666666666603</v>
      </c>
      <c r="C7663" s="1">
        <v>823.93805555555502</v>
      </c>
      <c r="D7663" s="1">
        <v>823.93805555555502</v>
      </c>
    </row>
    <row r="7664" spans="1:4" x14ac:dyDescent="0.35">
      <c r="A7664" s="1">
        <v>9719</v>
      </c>
      <c r="B7664" s="1">
        <v>161.98333333333301</v>
      </c>
      <c r="C7664" s="1">
        <v>824.11722222222204</v>
      </c>
      <c r="D7664" s="1">
        <v>824.11722222222204</v>
      </c>
    </row>
    <row r="7665" spans="1:4" x14ac:dyDescent="0.35">
      <c r="A7665" s="1">
        <v>71639</v>
      </c>
      <c r="B7665" s="1">
        <v>1193.9833333333299</v>
      </c>
      <c r="C7665" s="1">
        <v>824.175833333333</v>
      </c>
      <c r="D7665" s="1">
        <v>824.175833333333</v>
      </c>
    </row>
    <row r="7666" spans="1:4" x14ac:dyDescent="0.35">
      <c r="A7666" s="1">
        <v>71997</v>
      </c>
      <c r="B7666" s="1">
        <v>1199.95</v>
      </c>
      <c r="C7666" s="1">
        <v>825.35638888888798</v>
      </c>
      <c r="D7666" s="1">
        <v>825.35638888888798</v>
      </c>
    </row>
    <row r="7667" spans="1:4" x14ac:dyDescent="0.35">
      <c r="A7667" s="1">
        <v>22422</v>
      </c>
      <c r="B7667" s="1">
        <v>373.7</v>
      </c>
      <c r="C7667" s="1">
        <v>825.745</v>
      </c>
      <c r="D7667" s="1">
        <v>825.745</v>
      </c>
    </row>
    <row r="7668" spans="1:4" x14ac:dyDescent="0.35">
      <c r="A7668" s="1">
        <v>10245</v>
      </c>
      <c r="B7668" s="1">
        <v>170.75</v>
      </c>
      <c r="C7668" s="1">
        <v>826.11916666666605</v>
      </c>
      <c r="D7668" s="1">
        <v>826.11916666666605</v>
      </c>
    </row>
    <row r="7669" spans="1:4" x14ac:dyDescent="0.35">
      <c r="A7669" s="1">
        <v>221615</v>
      </c>
      <c r="B7669" s="1">
        <v>3693.5833333333298</v>
      </c>
      <c r="C7669" s="1">
        <v>826.16138888888804</v>
      </c>
      <c r="D7669" s="1">
        <v>826.16138888888804</v>
      </c>
    </row>
    <row r="7670" spans="1:4" x14ac:dyDescent="0.35">
      <c r="A7670" s="1">
        <v>39419</v>
      </c>
      <c r="B7670" s="1">
        <v>656.98333333333301</v>
      </c>
      <c r="C7670" s="1">
        <v>826.85333333333301</v>
      </c>
      <c r="D7670" s="1">
        <v>826.85333333333301</v>
      </c>
    </row>
    <row r="7671" spans="1:4" x14ac:dyDescent="0.35">
      <c r="A7671" s="1">
        <v>37990</v>
      </c>
      <c r="B7671" s="1">
        <v>633.16666666666595</v>
      </c>
      <c r="C7671" s="1">
        <v>827.03666666666595</v>
      </c>
      <c r="D7671" s="1">
        <v>827.03666666666595</v>
      </c>
    </row>
    <row r="7672" spans="1:4" x14ac:dyDescent="0.35">
      <c r="A7672" s="1">
        <v>2680</v>
      </c>
      <c r="B7672" s="1">
        <v>44.6666666666666</v>
      </c>
      <c r="C7672" s="1">
        <v>829.66944444444403</v>
      </c>
      <c r="D7672" s="1">
        <v>829.66944444444403</v>
      </c>
    </row>
    <row r="7673" spans="1:4" x14ac:dyDescent="0.35">
      <c r="A7673" s="1">
        <v>5466907</v>
      </c>
      <c r="B7673" s="1">
        <v>91115.116666666596</v>
      </c>
      <c r="C7673" s="1">
        <v>830.305833333333</v>
      </c>
      <c r="D7673" s="1">
        <v>830.305833333333</v>
      </c>
    </row>
    <row r="7674" spans="1:4" x14ac:dyDescent="0.35">
      <c r="A7674" s="1">
        <v>1035</v>
      </c>
      <c r="B7674" s="1">
        <v>17.25</v>
      </c>
      <c r="C7674" s="1">
        <v>830.43111111111102</v>
      </c>
      <c r="D7674" s="1">
        <v>830.43111111111102</v>
      </c>
    </row>
    <row r="7675" spans="1:4" x14ac:dyDescent="0.35">
      <c r="A7675" s="1">
        <v>496216</v>
      </c>
      <c r="B7675" s="1">
        <v>8270.2666666666591</v>
      </c>
      <c r="C7675" s="1">
        <v>830.91777777777702</v>
      </c>
      <c r="D7675" s="1">
        <v>830.91777777777702</v>
      </c>
    </row>
    <row r="7676" spans="1:4" x14ac:dyDescent="0.35">
      <c r="A7676" s="1">
        <v>23624</v>
      </c>
      <c r="B7676" s="1">
        <v>393.73333333333301</v>
      </c>
      <c r="C7676" s="1">
        <v>832.256944444444</v>
      </c>
      <c r="D7676" s="1">
        <v>832.256944444444</v>
      </c>
    </row>
    <row r="7677" spans="1:4" x14ac:dyDescent="0.35">
      <c r="A7677" s="1">
        <v>4118501</v>
      </c>
      <c r="B7677" s="1">
        <v>68641.683333333305</v>
      </c>
      <c r="C7677" s="1">
        <v>833.14833333333297</v>
      </c>
      <c r="D7677" s="1">
        <v>833.14833333333297</v>
      </c>
    </row>
    <row r="7678" spans="1:4" x14ac:dyDescent="0.35">
      <c r="A7678" s="1">
        <v>4087542</v>
      </c>
      <c r="B7678" s="1">
        <v>68125.7</v>
      </c>
      <c r="C7678" s="1">
        <v>833.15</v>
      </c>
      <c r="D7678" s="1">
        <v>833.15</v>
      </c>
    </row>
    <row r="7679" spans="1:4" x14ac:dyDescent="0.35">
      <c r="A7679" s="1">
        <v>22537844</v>
      </c>
      <c r="B7679" s="1">
        <v>375630.73333333299</v>
      </c>
      <c r="C7679" s="1">
        <v>833.64055555555501</v>
      </c>
      <c r="D7679" s="1">
        <v>833.64055555555501</v>
      </c>
    </row>
    <row r="7680" spans="1:4" x14ac:dyDescent="0.35">
      <c r="A7680" s="1">
        <v>2327823</v>
      </c>
      <c r="B7680" s="1">
        <v>38797.050000000003</v>
      </c>
      <c r="C7680" s="1">
        <v>833.64861111111099</v>
      </c>
      <c r="D7680" s="1">
        <v>833.64861111111099</v>
      </c>
    </row>
    <row r="7681" spans="1:4" x14ac:dyDescent="0.35">
      <c r="A7681" s="1">
        <v>1851</v>
      </c>
      <c r="B7681" s="1">
        <v>30.85</v>
      </c>
      <c r="C7681" s="1">
        <v>836.57833333333303</v>
      </c>
      <c r="D7681" s="1">
        <v>836.57833333333303</v>
      </c>
    </row>
    <row r="7682" spans="1:4" x14ac:dyDescent="0.35">
      <c r="A7682" s="1">
        <v>49503</v>
      </c>
      <c r="B7682" s="1">
        <v>825.05</v>
      </c>
      <c r="C7682" s="1">
        <v>837.65944444444403</v>
      </c>
      <c r="D7682" s="1">
        <v>837.65944444444403</v>
      </c>
    </row>
    <row r="7683" spans="1:4" x14ac:dyDescent="0.35">
      <c r="A7683" s="1">
        <v>12160</v>
      </c>
      <c r="B7683" s="1">
        <v>202.666666666666</v>
      </c>
      <c r="C7683" s="1">
        <v>841.34055555555506</v>
      </c>
      <c r="D7683" s="1">
        <v>841.34055555555506</v>
      </c>
    </row>
    <row r="7684" spans="1:4" x14ac:dyDescent="0.35">
      <c r="A7684" s="1">
        <v>2668</v>
      </c>
      <c r="B7684" s="1">
        <v>44.466666666666598</v>
      </c>
      <c r="C7684" s="1">
        <v>842.14194444444399</v>
      </c>
      <c r="D7684" s="1">
        <v>842.14194444444399</v>
      </c>
    </row>
    <row r="7685" spans="1:4" x14ac:dyDescent="0.35">
      <c r="A7685" s="1">
        <v>192316</v>
      </c>
      <c r="B7685" s="1">
        <v>3205.2666666666601</v>
      </c>
      <c r="C7685" s="1">
        <v>842.44694444444394</v>
      </c>
      <c r="D7685" s="1">
        <v>842.44694444444394</v>
      </c>
    </row>
    <row r="7686" spans="1:4" x14ac:dyDescent="0.35">
      <c r="A7686" s="1">
        <v>14420519</v>
      </c>
      <c r="B7686" s="1">
        <v>240341.98333333299</v>
      </c>
      <c r="C7686" s="1">
        <v>842.47361111111104</v>
      </c>
      <c r="D7686" s="1">
        <v>842.47361111111104</v>
      </c>
    </row>
    <row r="7687" spans="1:4" x14ac:dyDescent="0.35">
      <c r="A7687" s="1">
        <v>610</v>
      </c>
      <c r="B7687" s="1">
        <v>10.1666666666666</v>
      </c>
      <c r="C7687" s="1">
        <v>842.90277777777703</v>
      </c>
      <c r="D7687" s="1">
        <v>842.90277777777703</v>
      </c>
    </row>
    <row r="7688" spans="1:4" x14ac:dyDescent="0.35">
      <c r="A7688" s="1">
        <v>18453183</v>
      </c>
      <c r="B7688" s="1">
        <v>307553.05</v>
      </c>
      <c r="C7688" s="1">
        <v>843.45472222222202</v>
      </c>
      <c r="D7688" s="1">
        <v>843.45472222222202</v>
      </c>
    </row>
    <row r="7689" spans="1:4" x14ac:dyDescent="0.35">
      <c r="A7689" s="1">
        <v>51712</v>
      </c>
      <c r="B7689" s="1">
        <v>861.86666666666599</v>
      </c>
      <c r="C7689" s="1">
        <v>848.74583333333305</v>
      </c>
      <c r="D7689" s="1">
        <v>848.74583333333305</v>
      </c>
    </row>
    <row r="7690" spans="1:4" x14ac:dyDescent="0.35">
      <c r="A7690" s="1">
        <v>3501</v>
      </c>
      <c r="B7690" s="1">
        <v>58.35</v>
      </c>
      <c r="C7690" s="1">
        <v>849.32472222222202</v>
      </c>
      <c r="D7690" s="1">
        <v>849.32472222222202</v>
      </c>
    </row>
    <row r="7691" spans="1:4" x14ac:dyDescent="0.35">
      <c r="A7691" s="1">
        <v>11009493</v>
      </c>
      <c r="B7691" s="1">
        <v>183491.55</v>
      </c>
      <c r="C7691" s="1">
        <v>850.44222222222197</v>
      </c>
      <c r="D7691" s="1">
        <v>850.44222222222197</v>
      </c>
    </row>
    <row r="7692" spans="1:4" x14ac:dyDescent="0.35">
      <c r="A7692" s="1">
        <v>6280</v>
      </c>
      <c r="B7692" s="1">
        <v>104.666666666666</v>
      </c>
      <c r="C7692" s="1">
        <v>851.64305555555495</v>
      </c>
      <c r="D7692" s="1">
        <v>851.64305555555495</v>
      </c>
    </row>
    <row r="7693" spans="1:4" x14ac:dyDescent="0.35">
      <c r="A7693" s="1">
        <v>246760</v>
      </c>
      <c r="B7693" s="1">
        <v>4112.6666666666597</v>
      </c>
      <c r="C7693" s="1">
        <v>853.72861111111104</v>
      </c>
      <c r="D7693" s="1">
        <v>853.72861111111104</v>
      </c>
    </row>
    <row r="7694" spans="1:4" x14ac:dyDescent="0.35">
      <c r="A7694" s="1">
        <v>160641</v>
      </c>
      <c r="B7694" s="1">
        <v>2677.35</v>
      </c>
      <c r="C7694" s="1">
        <v>854.505</v>
      </c>
      <c r="D7694" s="1">
        <v>854.505</v>
      </c>
    </row>
    <row r="7695" spans="1:4" x14ac:dyDescent="0.35">
      <c r="A7695" s="1">
        <v>3663</v>
      </c>
      <c r="B7695" s="1">
        <v>61.05</v>
      </c>
      <c r="C7695" s="1">
        <v>855.37916666666604</v>
      </c>
      <c r="D7695" s="1">
        <v>855.37916666666604</v>
      </c>
    </row>
    <row r="7696" spans="1:4" x14ac:dyDescent="0.35">
      <c r="A7696" s="1">
        <v>3779</v>
      </c>
      <c r="B7696" s="1">
        <v>62.983333333333299</v>
      </c>
      <c r="C7696" s="1">
        <v>856.89194444444399</v>
      </c>
      <c r="D7696" s="1">
        <v>856.89194444444399</v>
      </c>
    </row>
    <row r="7697" spans="1:4" x14ac:dyDescent="0.35">
      <c r="A7697" s="1">
        <v>2522</v>
      </c>
      <c r="B7697" s="1">
        <v>42.033333333333303</v>
      </c>
      <c r="C7697" s="1">
        <v>856.93916666666598</v>
      </c>
      <c r="D7697" s="1">
        <v>856.93916666666598</v>
      </c>
    </row>
    <row r="7698" spans="1:4" x14ac:dyDescent="0.35">
      <c r="A7698" s="1">
        <v>94834</v>
      </c>
      <c r="B7698" s="1">
        <v>1580.56666666666</v>
      </c>
      <c r="C7698" s="1">
        <v>857.87333333333299</v>
      </c>
      <c r="D7698" s="1">
        <v>857.87333333333299</v>
      </c>
    </row>
    <row r="7699" spans="1:4" x14ac:dyDescent="0.35">
      <c r="A7699" s="1">
        <v>61533</v>
      </c>
      <c r="B7699" s="1">
        <v>1025.55</v>
      </c>
      <c r="C7699" s="1">
        <v>859.21083333333297</v>
      </c>
      <c r="D7699" s="1">
        <v>859.21083333333297</v>
      </c>
    </row>
    <row r="7700" spans="1:4" x14ac:dyDescent="0.35">
      <c r="A7700" s="1">
        <v>245562</v>
      </c>
      <c r="B7700" s="1">
        <v>4092.7</v>
      </c>
      <c r="C7700" s="1">
        <v>859.68722222222198</v>
      </c>
      <c r="D7700" s="1">
        <v>859.68722222222198</v>
      </c>
    </row>
    <row r="7701" spans="1:4" x14ac:dyDescent="0.35">
      <c r="A7701" s="1">
        <v>47225</v>
      </c>
      <c r="B7701" s="1">
        <v>787.08333333333303</v>
      </c>
      <c r="C7701" s="1">
        <v>860.82722222222196</v>
      </c>
      <c r="D7701" s="1">
        <v>860.82722222222196</v>
      </c>
    </row>
    <row r="7702" spans="1:4" x14ac:dyDescent="0.35">
      <c r="A7702" s="1">
        <v>45736</v>
      </c>
      <c r="B7702" s="1">
        <v>762.26666666666597</v>
      </c>
      <c r="C7702" s="1">
        <v>861.15527777777697</v>
      </c>
      <c r="D7702" s="1">
        <v>861.15527777777697</v>
      </c>
    </row>
    <row r="7703" spans="1:4" x14ac:dyDescent="0.35">
      <c r="A7703" s="1">
        <v>5408</v>
      </c>
      <c r="B7703" s="1">
        <v>90.133333333333297</v>
      </c>
      <c r="C7703" s="1">
        <v>861.22444444444398</v>
      </c>
      <c r="D7703" s="1">
        <v>861.22444444444398</v>
      </c>
    </row>
    <row r="7704" spans="1:4" x14ac:dyDescent="0.35">
      <c r="A7704" s="1">
        <v>88380</v>
      </c>
      <c r="B7704" s="1">
        <v>1473</v>
      </c>
      <c r="C7704" s="1">
        <v>863.19861111111095</v>
      </c>
      <c r="D7704" s="1">
        <v>863.19861111111095</v>
      </c>
    </row>
    <row r="7705" spans="1:4" x14ac:dyDescent="0.35">
      <c r="A7705" s="1">
        <v>5008</v>
      </c>
      <c r="B7705" s="1">
        <v>83.466666666666598</v>
      </c>
      <c r="C7705" s="1">
        <v>863.66083333333302</v>
      </c>
      <c r="D7705" s="1">
        <v>863.66083333333302</v>
      </c>
    </row>
    <row r="7706" spans="1:4" x14ac:dyDescent="0.35">
      <c r="A7706" s="1">
        <v>3602</v>
      </c>
      <c r="B7706" s="1">
        <v>60.033333333333303</v>
      </c>
      <c r="C7706" s="1">
        <v>865.16361111111098</v>
      </c>
      <c r="D7706" s="1">
        <v>865.16361111111098</v>
      </c>
    </row>
    <row r="7707" spans="1:4" x14ac:dyDescent="0.35">
      <c r="A7707" s="1">
        <v>876923</v>
      </c>
      <c r="B7707" s="1">
        <v>14615.3833333333</v>
      </c>
      <c r="C7707" s="1">
        <v>865.26805555555495</v>
      </c>
      <c r="D7707" s="1">
        <v>865.26805555555495</v>
      </c>
    </row>
    <row r="7708" spans="1:4" x14ac:dyDescent="0.35">
      <c r="A7708" s="1">
        <v>734696</v>
      </c>
      <c r="B7708" s="1">
        <v>12244.9333333333</v>
      </c>
      <c r="C7708" s="1">
        <v>865.49138888888797</v>
      </c>
      <c r="D7708" s="1">
        <v>865.49138888888797</v>
      </c>
    </row>
    <row r="7709" spans="1:4" x14ac:dyDescent="0.35">
      <c r="A7709" s="1">
        <v>7403975</v>
      </c>
      <c r="B7709" s="1">
        <v>123399.58333333299</v>
      </c>
      <c r="C7709" s="1">
        <v>866.36972222222198</v>
      </c>
      <c r="D7709" s="1">
        <v>866.36972222222198</v>
      </c>
    </row>
    <row r="7710" spans="1:4" x14ac:dyDescent="0.35">
      <c r="A7710" s="1">
        <v>405112</v>
      </c>
      <c r="B7710" s="1">
        <v>6751.8666666666604</v>
      </c>
      <c r="C7710" s="1">
        <v>866.52055555555501</v>
      </c>
      <c r="D7710" s="1">
        <v>866.52055555555501</v>
      </c>
    </row>
    <row r="7711" spans="1:4" x14ac:dyDescent="0.35">
      <c r="A7711" s="1">
        <v>86440</v>
      </c>
      <c r="B7711" s="1">
        <v>1440.6666666666599</v>
      </c>
      <c r="C7711" s="1">
        <v>866.66250000000002</v>
      </c>
      <c r="D7711" s="1">
        <v>866.66250000000002</v>
      </c>
    </row>
    <row r="7712" spans="1:4" x14ac:dyDescent="0.35">
      <c r="A7712" s="1">
        <v>7157389</v>
      </c>
      <c r="B7712" s="1">
        <v>119289.816666666</v>
      </c>
      <c r="C7712" s="1">
        <v>866.76222222222202</v>
      </c>
      <c r="D7712" s="1">
        <v>866.76222222222202</v>
      </c>
    </row>
    <row r="7713" spans="1:4" x14ac:dyDescent="0.35">
      <c r="A7713" s="1">
        <v>87108</v>
      </c>
      <c r="B7713" s="1">
        <v>1451.8</v>
      </c>
      <c r="C7713" s="1">
        <v>867.39138888888795</v>
      </c>
      <c r="D7713" s="1">
        <v>867.39138888888795</v>
      </c>
    </row>
    <row r="7714" spans="1:4" x14ac:dyDescent="0.35">
      <c r="A7714" s="1">
        <v>29521</v>
      </c>
      <c r="B7714" s="1">
        <v>492.01666666666603</v>
      </c>
      <c r="C7714" s="1">
        <v>867.82805555555501</v>
      </c>
      <c r="D7714" s="1">
        <v>867.82805555555501</v>
      </c>
    </row>
    <row r="7715" spans="1:4" x14ac:dyDescent="0.35">
      <c r="A7715" s="1">
        <v>3789894</v>
      </c>
      <c r="B7715" s="1">
        <v>63164.9</v>
      </c>
      <c r="C7715" s="1">
        <v>869.57333333333304</v>
      </c>
      <c r="D7715" s="1">
        <v>869.57333333333304</v>
      </c>
    </row>
    <row r="7716" spans="1:4" x14ac:dyDescent="0.35">
      <c r="A7716" s="1">
        <v>978116</v>
      </c>
      <c r="B7716" s="1">
        <v>16301.9333333333</v>
      </c>
      <c r="C7716" s="1">
        <v>871.68555555555497</v>
      </c>
      <c r="D7716" s="1">
        <v>871.68555555555497</v>
      </c>
    </row>
    <row r="7717" spans="1:4" x14ac:dyDescent="0.35">
      <c r="A7717" s="1">
        <v>720</v>
      </c>
      <c r="B7717" s="1">
        <v>12</v>
      </c>
      <c r="C7717" s="1">
        <v>873.22972222222199</v>
      </c>
      <c r="D7717" s="1">
        <v>873.22972222222199</v>
      </c>
    </row>
    <row r="7718" spans="1:4" x14ac:dyDescent="0.35">
      <c r="A7718" s="1">
        <v>8961602</v>
      </c>
      <c r="B7718" s="1">
        <v>149360.03333333301</v>
      </c>
      <c r="C7718" s="1">
        <v>874.12</v>
      </c>
      <c r="D7718" s="1">
        <v>874.12</v>
      </c>
    </row>
    <row r="7719" spans="1:4" x14ac:dyDescent="0.35">
      <c r="A7719" s="1">
        <v>17813498</v>
      </c>
      <c r="B7719" s="1">
        <v>296891.63333333301</v>
      </c>
      <c r="C7719" s="1">
        <v>874.16722222222199</v>
      </c>
      <c r="D7719" s="1">
        <v>874.16722222222199</v>
      </c>
    </row>
    <row r="7720" spans="1:4" x14ac:dyDescent="0.35">
      <c r="A7720" s="1">
        <v>7949816</v>
      </c>
      <c r="B7720" s="1">
        <v>132496.933333333</v>
      </c>
      <c r="C7720" s="1">
        <v>874.60416666666595</v>
      </c>
      <c r="D7720" s="1">
        <v>874.60416666666595</v>
      </c>
    </row>
    <row r="7721" spans="1:4" x14ac:dyDescent="0.35">
      <c r="A7721" s="1">
        <v>7948526</v>
      </c>
      <c r="B7721" s="1">
        <v>132475.433333333</v>
      </c>
      <c r="C7721" s="1">
        <v>876.16722222222199</v>
      </c>
      <c r="D7721" s="1">
        <v>876.16722222222199</v>
      </c>
    </row>
    <row r="7722" spans="1:4" x14ac:dyDescent="0.35">
      <c r="A7722" s="1">
        <v>17176</v>
      </c>
      <c r="B7722" s="1">
        <v>286.26666666666603</v>
      </c>
      <c r="C7722" s="1">
        <v>877.23722222222204</v>
      </c>
      <c r="D7722" s="1">
        <v>877.23722222222204</v>
      </c>
    </row>
    <row r="7723" spans="1:4" x14ac:dyDescent="0.35">
      <c r="A7723" s="1">
        <v>7814</v>
      </c>
      <c r="B7723" s="1">
        <v>130.23333333333301</v>
      </c>
      <c r="C7723" s="1">
        <v>878.72083333333296</v>
      </c>
      <c r="D7723" s="1">
        <v>878.72083333333296</v>
      </c>
    </row>
    <row r="7724" spans="1:4" x14ac:dyDescent="0.35">
      <c r="A7724" s="1">
        <v>3049</v>
      </c>
      <c r="B7724" s="1">
        <v>50.816666666666599</v>
      </c>
      <c r="C7724" s="1">
        <v>880.62</v>
      </c>
      <c r="D7724" s="1">
        <v>880.62</v>
      </c>
    </row>
    <row r="7725" spans="1:4" x14ac:dyDescent="0.35">
      <c r="A7725" s="1">
        <v>210305</v>
      </c>
      <c r="B7725" s="1">
        <v>3505.0833333333298</v>
      </c>
      <c r="C7725" s="1">
        <v>880.65833333333296</v>
      </c>
      <c r="D7725" s="1">
        <v>880.65833333333296</v>
      </c>
    </row>
    <row r="7726" spans="1:4" x14ac:dyDescent="0.35">
      <c r="A7726" s="1">
        <v>2902</v>
      </c>
      <c r="B7726" s="1">
        <v>48.366666666666603</v>
      </c>
      <c r="C7726" s="1">
        <v>885.12750000000005</v>
      </c>
      <c r="D7726" s="1">
        <v>885.12750000000005</v>
      </c>
    </row>
    <row r="7727" spans="1:4" x14ac:dyDescent="0.35">
      <c r="A7727" s="1">
        <v>32393</v>
      </c>
      <c r="B7727" s="1">
        <v>539.88333333333298</v>
      </c>
      <c r="C7727" s="1">
        <v>885.57722222222196</v>
      </c>
      <c r="D7727" s="1">
        <v>885.57722222222196</v>
      </c>
    </row>
    <row r="7728" spans="1:4" x14ac:dyDescent="0.35">
      <c r="A7728" s="1">
        <v>63907</v>
      </c>
      <c r="B7728" s="1">
        <v>1065.11666666666</v>
      </c>
      <c r="C7728" s="1">
        <v>885.60638888888798</v>
      </c>
      <c r="D7728" s="1">
        <v>885.60638888888798</v>
      </c>
    </row>
    <row r="7729" spans="1:4" x14ac:dyDescent="0.35">
      <c r="A7729" s="1">
        <v>38819</v>
      </c>
      <c r="B7729" s="1">
        <v>646.98333333333301</v>
      </c>
      <c r="C7729" s="1">
        <v>886.18805555555502</v>
      </c>
      <c r="D7729" s="1">
        <v>886.18805555555502</v>
      </c>
    </row>
    <row r="7730" spans="1:4" x14ac:dyDescent="0.35">
      <c r="A7730" s="1">
        <v>16922</v>
      </c>
      <c r="B7730" s="1">
        <v>282.03333333333302</v>
      </c>
      <c r="C7730" s="1">
        <v>888.39305555555495</v>
      </c>
      <c r="D7730" s="1">
        <v>888.39305555555495</v>
      </c>
    </row>
    <row r="7731" spans="1:4" x14ac:dyDescent="0.35">
      <c r="A7731" s="1">
        <v>18566295</v>
      </c>
      <c r="B7731" s="1">
        <v>309438.25</v>
      </c>
      <c r="C7731" s="1">
        <v>890.47500000000002</v>
      </c>
      <c r="D7731" s="1">
        <v>890.47500000000002</v>
      </c>
    </row>
    <row r="7732" spans="1:4" x14ac:dyDescent="0.35">
      <c r="A7732" s="1">
        <v>15084</v>
      </c>
      <c r="B7732" s="1">
        <v>251.4</v>
      </c>
      <c r="C7732" s="1">
        <v>890.52111111111105</v>
      </c>
      <c r="D7732" s="1">
        <v>890.52111111111105</v>
      </c>
    </row>
    <row r="7733" spans="1:4" x14ac:dyDescent="0.35">
      <c r="A7733" s="1">
        <v>12024</v>
      </c>
      <c r="B7733" s="1">
        <v>200.4</v>
      </c>
      <c r="C7733" s="1">
        <v>890.888888888888</v>
      </c>
      <c r="D7733" s="1">
        <v>890.888888888888</v>
      </c>
    </row>
    <row r="7734" spans="1:4" x14ac:dyDescent="0.35">
      <c r="A7734" s="1">
        <v>2269615</v>
      </c>
      <c r="B7734" s="1">
        <v>37826.916666666599</v>
      </c>
      <c r="C7734" s="1">
        <v>892.95666666666602</v>
      </c>
      <c r="D7734" s="1">
        <v>892.95666666666602</v>
      </c>
    </row>
    <row r="7735" spans="1:4" x14ac:dyDescent="0.35">
      <c r="A7735" s="1">
        <v>2266733</v>
      </c>
      <c r="B7735" s="1">
        <v>37778.883333333302</v>
      </c>
      <c r="C7735" s="1">
        <v>893.50555555555502</v>
      </c>
      <c r="D7735" s="1">
        <v>893.50555555555502</v>
      </c>
    </row>
    <row r="7736" spans="1:4" x14ac:dyDescent="0.35">
      <c r="A7736" s="1">
        <v>2095597</v>
      </c>
      <c r="B7736" s="1">
        <v>34926.616666666603</v>
      </c>
      <c r="C7736" s="1">
        <v>893.91277777777702</v>
      </c>
      <c r="D7736" s="1">
        <v>893.91277777777702</v>
      </c>
    </row>
    <row r="7737" spans="1:4" x14ac:dyDescent="0.35">
      <c r="A7737" s="1">
        <v>1276794</v>
      </c>
      <c r="B7737" s="1">
        <v>21279.9</v>
      </c>
      <c r="C7737" s="1">
        <v>893.94666666666603</v>
      </c>
      <c r="D7737" s="1">
        <v>893.94666666666603</v>
      </c>
    </row>
    <row r="7738" spans="1:4" x14ac:dyDescent="0.35">
      <c r="A7738" s="1">
        <v>11525</v>
      </c>
      <c r="B7738" s="1">
        <v>192.083333333333</v>
      </c>
      <c r="C7738" s="1">
        <v>894.00555555555502</v>
      </c>
      <c r="D7738" s="1">
        <v>894.00555555555502</v>
      </c>
    </row>
    <row r="7739" spans="1:4" x14ac:dyDescent="0.35">
      <c r="A7739" s="1">
        <v>8551</v>
      </c>
      <c r="B7739" s="1">
        <v>142.516666666666</v>
      </c>
      <c r="C7739" s="1">
        <v>894.125277777777</v>
      </c>
      <c r="D7739" s="1">
        <v>894.125277777777</v>
      </c>
    </row>
    <row r="7740" spans="1:4" x14ac:dyDescent="0.35">
      <c r="A7740" s="1">
        <v>23005</v>
      </c>
      <c r="B7740" s="1">
        <v>383.416666666666</v>
      </c>
      <c r="C7740" s="1">
        <v>894.16722222222199</v>
      </c>
      <c r="D7740" s="1">
        <v>894.16722222222199</v>
      </c>
    </row>
    <row r="7741" spans="1:4" x14ac:dyDescent="0.35">
      <c r="A7741" s="1">
        <v>6409</v>
      </c>
      <c r="B7741" s="1">
        <v>106.81666666666599</v>
      </c>
      <c r="C7741" s="1">
        <v>894.24694444444401</v>
      </c>
      <c r="D7741" s="1">
        <v>894.24694444444401</v>
      </c>
    </row>
    <row r="7742" spans="1:4" x14ac:dyDescent="0.35">
      <c r="A7742" s="1">
        <v>51084</v>
      </c>
      <c r="B7742" s="1">
        <v>851.4</v>
      </c>
      <c r="C7742" s="1">
        <v>895.6825</v>
      </c>
      <c r="D7742" s="1">
        <v>895.6825</v>
      </c>
    </row>
    <row r="7743" spans="1:4" x14ac:dyDescent="0.35">
      <c r="A7743" s="1">
        <v>554715</v>
      </c>
      <c r="B7743" s="1">
        <v>9245.25</v>
      </c>
      <c r="C7743" s="1">
        <v>896.76</v>
      </c>
      <c r="D7743" s="1">
        <v>896.76</v>
      </c>
    </row>
    <row r="7744" spans="1:4" x14ac:dyDescent="0.35">
      <c r="A7744" s="1">
        <v>8491</v>
      </c>
      <c r="B7744" s="1">
        <v>141.516666666666</v>
      </c>
      <c r="C7744" s="1">
        <v>897.48111111111098</v>
      </c>
      <c r="D7744" s="1">
        <v>897.48111111111098</v>
      </c>
    </row>
    <row r="7745" spans="1:4" x14ac:dyDescent="0.35">
      <c r="A7745" s="1">
        <v>9722</v>
      </c>
      <c r="B7745" s="1">
        <v>162.03333333333299</v>
      </c>
      <c r="C7745" s="1">
        <v>897.58416666666596</v>
      </c>
      <c r="D7745" s="1">
        <v>897.58416666666596</v>
      </c>
    </row>
    <row r="7746" spans="1:4" x14ac:dyDescent="0.35">
      <c r="A7746" s="1">
        <v>133130</v>
      </c>
      <c r="B7746" s="1">
        <v>2218.8333333333298</v>
      </c>
      <c r="C7746" s="1">
        <v>899.28666666666595</v>
      </c>
      <c r="D7746" s="1">
        <v>899.28666666666595</v>
      </c>
    </row>
    <row r="7747" spans="1:4" x14ac:dyDescent="0.35">
      <c r="A7747" s="1">
        <v>106132</v>
      </c>
      <c r="B7747" s="1">
        <v>1768.86666666666</v>
      </c>
      <c r="C7747" s="1">
        <v>899.42916666666599</v>
      </c>
      <c r="D7747" s="1">
        <v>899.42916666666599</v>
      </c>
    </row>
    <row r="7748" spans="1:4" x14ac:dyDescent="0.35">
      <c r="A7748" s="1">
        <v>7601</v>
      </c>
      <c r="B7748" s="1">
        <v>126.683333333333</v>
      </c>
      <c r="C7748" s="1">
        <v>899.48749999999995</v>
      </c>
      <c r="D7748" s="1">
        <v>899.48749999999995</v>
      </c>
    </row>
    <row r="7749" spans="1:4" x14ac:dyDescent="0.35">
      <c r="A7749" s="1">
        <v>135938</v>
      </c>
      <c r="B7749" s="1">
        <v>2265.63333333333</v>
      </c>
      <c r="C7749" s="1">
        <v>900.95472222222202</v>
      </c>
      <c r="D7749" s="1">
        <v>900.95472222222202</v>
      </c>
    </row>
    <row r="7750" spans="1:4" x14ac:dyDescent="0.35">
      <c r="A7750" s="1">
        <v>129455</v>
      </c>
      <c r="B7750" s="1">
        <v>2157.5833333333298</v>
      </c>
      <c r="C7750" s="1">
        <v>905.75361111111101</v>
      </c>
      <c r="D7750" s="1">
        <v>905.75361111111101</v>
      </c>
    </row>
    <row r="7751" spans="1:4" x14ac:dyDescent="0.35">
      <c r="A7751" s="1">
        <v>32624</v>
      </c>
      <c r="B7751" s="1">
        <v>543.73333333333301</v>
      </c>
      <c r="C7751" s="1">
        <v>906.243333333333</v>
      </c>
      <c r="D7751" s="1">
        <v>906.243333333333</v>
      </c>
    </row>
    <row r="7752" spans="1:4" x14ac:dyDescent="0.35">
      <c r="A7752" s="1">
        <v>2386064</v>
      </c>
      <c r="B7752" s="1">
        <v>39767.733333333301</v>
      </c>
      <c r="C7752" s="1">
        <v>906.51138888888795</v>
      </c>
      <c r="D7752" s="1">
        <v>906.51138888888795</v>
      </c>
    </row>
    <row r="7753" spans="1:4" x14ac:dyDescent="0.35">
      <c r="A7753" s="1">
        <v>56742</v>
      </c>
      <c r="B7753" s="1">
        <v>945.7</v>
      </c>
      <c r="C7753" s="1">
        <v>908.58249999999998</v>
      </c>
      <c r="D7753" s="1">
        <v>908.58249999999998</v>
      </c>
    </row>
    <row r="7754" spans="1:4" x14ac:dyDescent="0.35">
      <c r="A7754" s="1">
        <v>3692</v>
      </c>
      <c r="B7754" s="1">
        <v>61.533333333333303</v>
      </c>
      <c r="C7754" s="1">
        <v>909.18944444444401</v>
      </c>
      <c r="D7754" s="1">
        <v>909.18944444444401</v>
      </c>
    </row>
    <row r="7755" spans="1:4" x14ac:dyDescent="0.35">
      <c r="A7755" s="1">
        <v>2700</v>
      </c>
      <c r="B7755" s="1">
        <v>45</v>
      </c>
      <c r="C7755" s="1">
        <v>911.53305555555505</v>
      </c>
      <c r="D7755" s="1">
        <v>911.53305555555505</v>
      </c>
    </row>
    <row r="7756" spans="1:4" x14ac:dyDescent="0.35">
      <c r="A7756" s="1">
        <v>38068</v>
      </c>
      <c r="B7756" s="1">
        <v>634.46666666666601</v>
      </c>
      <c r="C7756" s="1">
        <v>911.53499999999997</v>
      </c>
      <c r="D7756" s="1">
        <v>911.53499999999997</v>
      </c>
    </row>
    <row r="7757" spans="1:4" x14ac:dyDescent="0.35">
      <c r="A7757" s="1">
        <v>30463</v>
      </c>
      <c r="B7757" s="1">
        <v>507.71666666666601</v>
      </c>
      <c r="C7757" s="1">
        <v>911.81444444444401</v>
      </c>
      <c r="D7757" s="1">
        <v>911.81444444444401</v>
      </c>
    </row>
    <row r="7758" spans="1:4" x14ac:dyDescent="0.35">
      <c r="A7758" s="1">
        <v>115165</v>
      </c>
      <c r="B7758" s="1">
        <v>1919.4166666666599</v>
      </c>
      <c r="C7758" s="1">
        <v>911.88833333333298</v>
      </c>
      <c r="D7758" s="1">
        <v>911.88833333333298</v>
      </c>
    </row>
    <row r="7759" spans="1:4" x14ac:dyDescent="0.35">
      <c r="A7759" s="1">
        <v>63749</v>
      </c>
      <c r="B7759" s="1">
        <v>1062.4833333333299</v>
      </c>
      <c r="C7759" s="1">
        <v>912.13277777777705</v>
      </c>
      <c r="D7759" s="1">
        <v>912.13277777777705</v>
      </c>
    </row>
    <row r="7760" spans="1:4" x14ac:dyDescent="0.35">
      <c r="A7760" s="1">
        <v>7484337</v>
      </c>
      <c r="B7760" s="1">
        <v>124738.95</v>
      </c>
      <c r="C7760" s="1">
        <v>913.08222222222196</v>
      </c>
      <c r="D7760" s="1">
        <v>913.08222222222196</v>
      </c>
    </row>
    <row r="7761" spans="1:4" x14ac:dyDescent="0.35">
      <c r="A7761" s="1">
        <v>98931</v>
      </c>
      <c r="B7761" s="1">
        <v>1648.85</v>
      </c>
      <c r="C7761" s="1">
        <v>913.1825</v>
      </c>
      <c r="D7761" s="1">
        <v>913.1825</v>
      </c>
    </row>
    <row r="7762" spans="1:4" x14ac:dyDescent="0.35">
      <c r="A7762" s="1">
        <v>78996</v>
      </c>
      <c r="B7762" s="1">
        <v>1316.6</v>
      </c>
      <c r="C7762" s="1">
        <v>913.28611111111104</v>
      </c>
      <c r="D7762" s="1">
        <v>913.28611111111104</v>
      </c>
    </row>
    <row r="7763" spans="1:4" x14ac:dyDescent="0.35">
      <c r="A7763" s="1">
        <v>11675</v>
      </c>
      <c r="B7763" s="1">
        <v>194.583333333333</v>
      </c>
      <c r="C7763" s="1">
        <v>913.36277777777696</v>
      </c>
      <c r="D7763" s="1">
        <v>913.36277777777696</v>
      </c>
    </row>
    <row r="7764" spans="1:4" x14ac:dyDescent="0.35">
      <c r="A7764" s="1">
        <v>16313</v>
      </c>
      <c r="B7764" s="1">
        <v>271.88333333333298</v>
      </c>
      <c r="C7764" s="1">
        <v>914.15666666666596</v>
      </c>
      <c r="D7764" s="1">
        <v>914.15666666666596</v>
      </c>
    </row>
    <row r="7765" spans="1:4" x14ac:dyDescent="0.35">
      <c r="A7765" s="1">
        <v>39236</v>
      </c>
      <c r="B7765" s="1">
        <v>653.93333333333305</v>
      </c>
      <c r="C7765" s="1">
        <v>916.69916666666597</v>
      </c>
      <c r="D7765" s="1">
        <v>916.69916666666597</v>
      </c>
    </row>
    <row r="7766" spans="1:4" x14ac:dyDescent="0.35">
      <c r="A7766" s="1">
        <v>38521</v>
      </c>
      <c r="B7766" s="1">
        <v>642.01666666666597</v>
      </c>
      <c r="C7766" s="1">
        <v>918.54444444444403</v>
      </c>
      <c r="D7766" s="1">
        <v>918.54444444444403</v>
      </c>
    </row>
    <row r="7767" spans="1:4" x14ac:dyDescent="0.35">
      <c r="A7767" s="1">
        <v>2221</v>
      </c>
      <c r="B7767" s="1">
        <v>37.016666666666602</v>
      </c>
      <c r="C7767" s="1">
        <v>918.63</v>
      </c>
      <c r="D7767" s="1">
        <v>918.63</v>
      </c>
    </row>
    <row r="7768" spans="1:4" x14ac:dyDescent="0.35">
      <c r="A7768" s="1">
        <v>6297</v>
      </c>
      <c r="B7768" s="1">
        <v>104.95</v>
      </c>
      <c r="C7768" s="1">
        <v>920.81916666666598</v>
      </c>
      <c r="D7768" s="1">
        <v>920.81916666666598</v>
      </c>
    </row>
    <row r="7769" spans="1:4" x14ac:dyDescent="0.35">
      <c r="A7769" s="1">
        <v>9828</v>
      </c>
      <c r="B7769" s="1">
        <v>163.80000000000001</v>
      </c>
      <c r="C7769" s="1">
        <v>922.46</v>
      </c>
      <c r="D7769" s="1">
        <v>922.46</v>
      </c>
    </row>
    <row r="7770" spans="1:4" x14ac:dyDescent="0.35">
      <c r="A7770" s="1">
        <v>4801660</v>
      </c>
      <c r="B7770" s="1">
        <v>80027.666666666599</v>
      </c>
      <c r="C7770" s="1">
        <v>922.53750000000002</v>
      </c>
      <c r="D7770" s="1">
        <v>922.53750000000002</v>
      </c>
    </row>
    <row r="7771" spans="1:4" x14ac:dyDescent="0.35">
      <c r="A7771" s="1">
        <v>15062</v>
      </c>
      <c r="B7771" s="1">
        <v>251.03333333333299</v>
      </c>
      <c r="C7771" s="1">
        <v>922.56388888888796</v>
      </c>
      <c r="D7771" s="1">
        <v>922.56388888888796</v>
      </c>
    </row>
    <row r="7772" spans="1:4" x14ac:dyDescent="0.35">
      <c r="A7772" s="1">
        <v>30191</v>
      </c>
      <c r="B7772" s="1">
        <v>503.183333333333</v>
      </c>
      <c r="C7772" s="1">
        <v>923.56166666666604</v>
      </c>
      <c r="D7772" s="1">
        <v>923.56166666666604</v>
      </c>
    </row>
    <row r="7773" spans="1:4" x14ac:dyDescent="0.35">
      <c r="A7773" s="1">
        <v>9437</v>
      </c>
      <c r="B7773" s="1">
        <v>157.28333333333299</v>
      </c>
      <c r="C7773" s="1">
        <v>923.74583333333305</v>
      </c>
      <c r="D7773" s="1">
        <v>923.74583333333305</v>
      </c>
    </row>
    <row r="7774" spans="1:4" x14ac:dyDescent="0.35">
      <c r="A7774" s="1">
        <v>92180</v>
      </c>
      <c r="B7774" s="1">
        <v>1536.3333333333301</v>
      </c>
      <c r="C7774" s="1">
        <v>924.40083333333303</v>
      </c>
      <c r="D7774" s="1">
        <v>924.40083333333303</v>
      </c>
    </row>
    <row r="7775" spans="1:4" x14ac:dyDescent="0.35">
      <c r="A7775" s="1">
        <v>452774</v>
      </c>
      <c r="B7775" s="1">
        <v>7546.2333333333299</v>
      </c>
      <c r="C7775" s="1">
        <v>924.87</v>
      </c>
      <c r="D7775" s="1">
        <v>924.87</v>
      </c>
    </row>
    <row r="7776" spans="1:4" x14ac:dyDescent="0.35">
      <c r="A7776" s="1">
        <v>2450619</v>
      </c>
      <c r="B7776" s="1">
        <v>40843.65</v>
      </c>
      <c r="C7776" s="1">
        <v>927.58361111111105</v>
      </c>
      <c r="D7776" s="1">
        <v>927.58361111111105</v>
      </c>
    </row>
    <row r="7777" spans="1:4" x14ac:dyDescent="0.35">
      <c r="A7777" s="1">
        <v>3281526</v>
      </c>
      <c r="B7777" s="1">
        <v>54692.1</v>
      </c>
      <c r="C7777" s="1">
        <v>927.72166666666601</v>
      </c>
      <c r="D7777" s="1">
        <v>927.72166666666601</v>
      </c>
    </row>
    <row r="7778" spans="1:4" x14ac:dyDescent="0.35">
      <c r="A7778" s="1">
        <v>1260011</v>
      </c>
      <c r="B7778" s="1">
        <v>21000.183333333302</v>
      </c>
      <c r="C7778" s="1">
        <v>928.25611111111095</v>
      </c>
      <c r="D7778" s="1">
        <v>928.25611111111095</v>
      </c>
    </row>
    <row r="7779" spans="1:4" x14ac:dyDescent="0.35">
      <c r="A7779" s="1">
        <v>9266900</v>
      </c>
      <c r="B7779" s="1">
        <v>154448.33333333299</v>
      </c>
      <c r="C7779" s="1">
        <v>929.85444444444397</v>
      </c>
      <c r="D7779" s="1">
        <v>929.85444444444397</v>
      </c>
    </row>
    <row r="7780" spans="1:4" x14ac:dyDescent="0.35">
      <c r="A7780" s="1">
        <v>9263306</v>
      </c>
      <c r="B7780" s="1">
        <v>154388.433333333</v>
      </c>
      <c r="C7780" s="1">
        <v>930.74055555555503</v>
      </c>
      <c r="D7780" s="1">
        <v>930.74055555555503</v>
      </c>
    </row>
    <row r="7781" spans="1:4" x14ac:dyDescent="0.35">
      <c r="A7781" s="1">
        <v>8353795</v>
      </c>
      <c r="B7781" s="1">
        <v>139229.91666666599</v>
      </c>
      <c r="C7781" s="1">
        <v>931.80499999999995</v>
      </c>
      <c r="D7781" s="1">
        <v>931.80499999999995</v>
      </c>
    </row>
    <row r="7782" spans="1:4" x14ac:dyDescent="0.35">
      <c r="A7782" s="1">
        <v>11841</v>
      </c>
      <c r="B7782" s="1">
        <v>197.35</v>
      </c>
      <c r="C7782" s="1">
        <v>934.130277777777</v>
      </c>
      <c r="D7782" s="1">
        <v>934.130277777777</v>
      </c>
    </row>
    <row r="7783" spans="1:4" x14ac:dyDescent="0.35">
      <c r="A7783" s="1">
        <v>10090</v>
      </c>
      <c r="B7783" s="1">
        <v>168.166666666666</v>
      </c>
      <c r="C7783" s="1">
        <v>934.56194444444395</v>
      </c>
      <c r="D7783" s="1">
        <v>934.56194444444395</v>
      </c>
    </row>
    <row r="7784" spans="1:4" x14ac:dyDescent="0.35">
      <c r="A7784" s="1">
        <v>31859</v>
      </c>
      <c r="B7784" s="1">
        <v>530.98333333333301</v>
      </c>
      <c r="C7784" s="1">
        <v>935.30527777777695</v>
      </c>
      <c r="D7784" s="1">
        <v>935.30527777777695</v>
      </c>
    </row>
    <row r="7785" spans="1:4" x14ac:dyDescent="0.35">
      <c r="A7785" s="1">
        <v>984750</v>
      </c>
      <c r="B7785" s="1">
        <v>16412.5</v>
      </c>
      <c r="C7785" s="1">
        <v>936.40250000000003</v>
      </c>
      <c r="D7785" s="1">
        <v>936.40250000000003</v>
      </c>
    </row>
    <row r="7786" spans="1:4" x14ac:dyDescent="0.35">
      <c r="A7786" s="1">
        <v>1818</v>
      </c>
      <c r="B7786" s="1">
        <v>30.3</v>
      </c>
      <c r="C7786" s="1">
        <v>936.64527777777698</v>
      </c>
      <c r="D7786" s="1">
        <v>936.64527777777698</v>
      </c>
    </row>
    <row r="7787" spans="1:4" x14ac:dyDescent="0.35">
      <c r="A7787" s="1">
        <v>171549</v>
      </c>
      <c r="B7787" s="1">
        <v>2859.15</v>
      </c>
      <c r="C7787" s="1">
        <v>937.26722222222202</v>
      </c>
      <c r="D7787" s="1">
        <v>937.26722222222202</v>
      </c>
    </row>
    <row r="7788" spans="1:4" x14ac:dyDescent="0.35">
      <c r="A7788" s="1">
        <v>144007</v>
      </c>
      <c r="B7788" s="1">
        <v>2400.11666666666</v>
      </c>
      <c r="C7788" s="1">
        <v>942.95527777777704</v>
      </c>
      <c r="D7788" s="1">
        <v>942.95527777777704</v>
      </c>
    </row>
    <row r="7789" spans="1:4" x14ac:dyDescent="0.35">
      <c r="A7789" s="1">
        <v>11573006</v>
      </c>
      <c r="B7789" s="1">
        <v>192883.433333333</v>
      </c>
      <c r="C7789" s="1">
        <v>945.29166666666595</v>
      </c>
      <c r="D7789" s="1">
        <v>945.29166666666595</v>
      </c>
    </row>
    <row r="7790" spans="1:4" x14ac:dyDescent="0.35">
      <c r="A7790" s="1">
        <v>3065</v>
      </c>
      <c r="B7790" s="1">
        <v>51.0833333333333</v>
      </c>
      <c r="C7790" s="1">
        <v>945.29805555555504</v>
      </c>
      <c r="D7790" s="1">
        <v>945.29805555555504</v>
      </c>
    </row>
    <row r="7791" spans="1:4" x14ac:dyDescent="0.35">
      <c r="A7791" s="1">
        <v>3753</v>
      </c>
      <c r="B7791" s="1">
        <v>62.55</v>
      </c>
      <c r="C7791" s="1">
        <v>945.90027777777698</v>
      </c>
      <c r="D7791" s="1">
        <v>945.90027777777698</v>
      </c>
    </row>
    <row r="7792" spans="1:4" x14ac:dyDescent="0.35">
      <c r="A7792" s="1">
        <v>928</v>
      </c>
      <c r="B7792" s="1">
        <v>15.466666666666599</v>
      </c>
      <c r="C7792" s="1">
        <v>946.23555555555504</v>
      </c>
      <c r="D7792" s="1">
        <v>946.23555555555504</v>
      </c>
    </row>
    <row r="7793" spans="1:4" x14ac:dyDescent="0.35">
      <c r="A7793" s="1">
        <v>20925</v>
      </c>
      <c r="B7793" s="1">
        <v>348.75</v>
      </c>
      <c r="C7793" s="1">
        <v>946.49833333333299</v>
      </c>
      <c r="D7793" s="1">
        <v>946.49833333333299</v>
      </c>
    </row>
    <row r="7794" spans="1:4" x14ac:dyDescent="0.35">
      <c r="A7794" s="1">
        <v>26370</v>
      </c>
      <c r="B7794" s="1">
        <v>439.5</v>
      </c>
      <c r="C7794" s="1">
        <v>947.66416666666601</v>
      </c>
      <c r="D7794" s="1">
        <v>947.66416666666601</v>
      </c>
    </row>
    <row r="7795" spans="1:4" x14ac:dyDescent="0.35">
      <c r="A7795" s="1">
        <v>61922</v>
      </c>
      <c r="B7795" s="1">
        <v>1032.0333333333299</v>
      </c>
      <c r="C7795" s="1">
        <v>947.90861111111099</v>
      </c>
      <c r="D7795" s="1">
        <v>947.90861111111099</v>
      </c>
    </row>
    <row r="7796" spans="1:4" x14ac:dyDescent="0.35">
      <c r="A7796" s="1">
        <v>46262</v>
      </c>
      <c r="B7796" s="1">
        <v>771.03333333333296</v>
      </c>
      <c r="C7796" s="1">
        <v>947.942777777777</v>
      </c>
      <c r="D7796" s="1">
        <v>947.942777777777</v>
      </c>
    </row>
    <row r="7797" spans="1:4" x14ac:dyDescent="0.35">
      <c r="A7797" s="1">
        <v>10797</v>
      </c>
      <c r="B7797" s="1">
        <v>179.95</v>
      </c>
      <c r="C7797" s="1">
        <v>949.79722222222199</v>
      </c>
      <c r="D7797" s="1">
        <v>949.79722222222199</v>
      </c>
    </row>
    <row r="7798" spans="1:4" x14ac:dyDescent="0.35">
      <c r="A7798" s="1">
        <v>9000</v>
      </c>
      <c r="B7798" s="1">
        <v>150</v>
      </c>
      <c r="C7798" s="1">
        <v>950.32555555555496</v>
      </c>
      <c r="D7798" s="1">
        <v>950.32555555555496</v>
      </c>
    </row>
    <row r="7799" spans="1:4" x14ac:dyDescent="0.35">
      <c r="A7799" s="1">
        <v>20322</v>
      </c>
      <c r="B7799" s="1">
        <v>338.7</v>
      </c>
      <c r="C7799" s="1">
        <v>950.919166666666</v>
      </c>
      <c r="D7799" s="1">
        <v>950.919166666666</v>
      </c>
    </row>
    <row r="7800" spans="1:4" x14ac:dyDescent="0.35">
      <c r="A7800" s="1">
        <v>11872</v>
      </c>
      <c r="B7800" s="1">
        <v>197.86666666666599</v>
      </c>
      <c r="C7800" s="1">
        <v>950.969722222222</v>
      </c>
      <c r="D7800" s="1">
        <v>950.969722222222</v>
      </c>
    </row>
    <row r="7801" spans="1:4" x14ac:dyDescent="0.35">
      <c r="A7801" s="1">
        <v>2175312</v>
      </c>
      <c r="B7801" s="1">
        <v>36255.199999999997</v>
      </c>
      <c r="C7801" s="1">
        <v>952.02138888888805</v>
      </c>
      <c r="D7801" s="1">
        <v>952.02138888888805</v>
      </c>
    </row>
    <row r="7802" spans="1:4" x14ac:dyDescent="0.35">
      <c r="A7802" s="1">
        <v>1496282</v>
      </c>
      <c r="B7802" s="1">
        <v>24938.0333333333</v>
      </c>
      <c r="C7802" s="1">
        <v>952.15694444444398</v>
      </c>
      <c r="D7802" s="1">
        <v>952.15694444444398</v>
      </c>
    </row>
    <row r="7803" spans="1:4" x14ac:dyDescent="0.35">
      <c r="A7803" s="1">
        <v>10977</v>
      </c>
      <c r="B7803" s="1">
        <v>182.95</v>
      </c>
      <c r="C7803" s="1">
        <v>952.16083333333302</v>
      </c>
      <c r="D7803" s="1">
        <v>952.16083333333302</v>
      </c>
    </row>
    <row r="7804" spans="1:4" x14ac:dyDescent="0.35">
      <c r="A7804" s="1">
        <v>15078</v>
      </c>
      <c r="B7804" s="1">
        <v>251.3</v>
      </c>
      <c r="C7804" s="1">
        <v>953.22416666666595</v>
      </c>
      <c r="D7804" s="1">
        <v>953.22416666666595</v>
      </c>
    </row>
    <row r="7805" spans="1:4" x14ac:dyDescent="0.35">
      <c r="A7805" s="1">
        <v>18524</v>
      </c>
      <c r="B7805" s="1">
        <v>308.73333333333301</v>
      </c>
      <c r="C7805" s="1">
        <v>954.44166666666604</v>
      </c>
      <c r="D7805" s="1">
        <v>954.44166666666604</v>
      </c>
    </row>
    <row r="7806" spans="1:4" x14ac:dyDescent="0.35">
      <c r="A7806" s="1">
        <v>11274</v>
      </c>
      <c r="B7806" s="1">
        <v>187.9</v>
      </c>
      <c r="C7806" s="1">
        <v>955.73555555555504</v>
      </c>
      <c r="D7806" s="1">
        <v>955.73555555555504</v>
      </c>
    </row>
    <row r="7807" spans="1:4" x14ac:dyDescent="0.35">
      <c r="A7807" s="1">
        <v>5826</v>
      </c>
      <c r="B7807" s="1">
        <v>97.1</v>
      </c>
      <c r="C7807" s="1">
        <v>955.79777777777701</v>
      </c>
      <c r="D7807" s="1">
        <v>955.79777777777701</v>
      </c>
    </row>
    <row r="7808" spans="1:4" x14ac:dyDescent="0.35">
      <c r="A7808" s="1">
        <v>8905504</v>
      </c>
      <c r="B7808" s="1">
        <v>148425.06666666601</v>
      </c>
      <c r="C7808" s="1">
        <v>955.98805555555498</v>
      </c>
      <c r="D7808" s="1">
        <v>955.98805555555498</v>
      </c>
    </row>
    <row r="7809" spans="1:4" x14ac:dyDescent="0.35">
      <c r="A7809" s="1">
        <v>293962</v>
      </c>
      <c r="B7809" s="1">
        <v>4899.3666666666604</v>
      </c>
      <c r="C7809" s="1">
        <v>956.05444444444402</v>
      </c>
      <c r="D7809" s="1">
        <v>956.05444444444402</v>
      </c>
    </row>
    <row r="7810" spans="1:4" x14ac:dyDescent="0.35">
      <c r="A7810" s="1">
        <v>834466</v>
      </c>
      <c r="B7810" s="1">
        <v>13907.766666666599</v>
      </c>
      <c r="C7810" s="1">
        <v>957.05250000000001</v>
      </c>
      <c r="D7810" s="1">
        <v>957.05250000000001</v>
      </c>
    </row>
    <row r="7811" spans="1:4" x14ac:dyDescent="0.35">
      <c r="A7811" s="1">
        <v>827266</v>
      </c>
      <c r="B7811" s="1">
        <v>13787.766666666599</v>
      </c>
      <c r="C7811" s="1">
        <v>957.44749999999999</v>
      </c>
      <c r="D7811" s="1">
        <v>957.44749999999999</v>
      </c>
    </row>
    <row r="7812" spans="1:4" x14ac:dyDescent="0.35">
      <c r="A7812" s="1">
        <v>32479</v>
      </c>
      <c r="B7812" s="1">
        <v>541.31666666666604</v>
      </c>
      <c r="C7812" s="1">
        <v>957.55916666666599</v>
      </c>
      <c r="D7812" s="1">
        <v>957.55916666666599</v>
      </c>
    </row>
    <row r="7813" spans="1:4" x14ac:dyDescent="0.35">
      <c r="A7813" s="1">
        <v>24705</v>
      </c>
      <c r="B7813" s="1">
        <v>411.75</v>
      </c>
      <c r="C7813" s="1">
        <v>958.36666666666599</v>
      </c>
      <c r="D7813" s="1">
        <v>958.36666666666599</v>
      </c>
    </row>
    <row r="7814" spans="1:4" x14ac:dyDescent="0.35">
      <c r="A7814" s="1">
        <v>415526</v>
      </c>
      <c r="B7814" s="1">
        <v>6925.4333333333298</v>
      </c>
      <c r="C7814" s="1">
        <v>959.04166666666595</v>
      </c>
      <c r="D7814" s="1">
        <v>959.04166666666595</v>
      </c>
    </row>
    <row r="7815" spans="1:4" x14ac:dyDescent="0.35">
      <c r="A7815" s="1">
        <v>94535</v>
      </c>
      <c r="B7815" s="1">
        <v>1575.5833333333301</v>
      </c>
      <c r="C7815" s="1">
        <v>959.42305555555504</v>
      </c>
      <c r="D7815" s="1">
        <v>959.42305555555504</v>
      </c>
    </row>
    <row r="7816" spans="1:4" x14ac:dyDescent="0.35">
      <c r="A7816" s="1">
        <v>64056</v>
      </c>
      <c r="B7816" s="1">
        <v>1067.5999999999999</v>
      </c>
      <c r="C7816" s="1">
        <v>959.53555555555499</v>
      </c>
      <c r="D7816" s="1">
        <v>959.53555555555499</v>
      </c>
    </row>
    <row r="7817" spans="1:4" x14ac:dyDescent="0.35">
      <c r="A7817" s="1">
        <v>296339</v>
      </c>
      <c r="B7817" s="1">
        <v>4938.9833333333299</v>
      </c>
      <c r="C7817" s="1">
        <v>959.77416666666602</v>
      </c>
      <c r="D7817" s="1">
        <v>959.77416666666602</v>
      </c>
    </row>
    <row r="7818" spans="1:4" x14ac:dyDescent="0.35">
      <c r="A7818" s="1">
        <v>293854</v>
      </c>
      <c r="B7818" s="1">
        <v>4897.5666666666602</v>
      </c>
      <c r="C7818" s="1">
        <v>960.64138888888795</v>
      </c>
      <c r="D7818" s="1">
        <v>960.64138888888795</v>
      </c>
    </row>
    <row r="7819" spans="1:4" x14ac:dyDescent="0.35">
      <c r="A7819" s="1">
        <v>117481</v>
      </c>
      <c r="B7819" s="1">
        <v>1958.0166666666601</v>
      </c>
      <c r="C7819" s="1">
        <v>960.84361111111104</v>
      </c>
      <c r="D7819" s="1">
        <v>960.84361111111104</v>
      </c>
    </row>
    <row r="7820" spans="1:4" x14ac:dyDescent="0.35">
      <c r="A7820" s="1">
        <v>106308</v>
      </c>
      <c r="B7820" s="1">
        <v>1771.8</v>
      </c>
      <c r="C7820" s="1">
        <v>961.08249999999998</v>
      </c>
      <c r="D7820" s="1">
        <v>961.08249999999998</v>
      </c>
    </row>
    <row r="7821" spans="1:4" x14ac:dyDescent="0.35">
      <c r="A7821" s="1">
        <v>102699</v>
      </c>
      <c r="B7821" s="1">
        <v>1711.65</v>
      </c>
      <c r="C7821" s="1">
        <v>962.81722222222197</v>
      </c>
      <c r="D7821" s="1">
        <v>962.81722222222197</v>
      </c>
    </row>
    <row r="7822" spans="1:4" x14ac:dyDescent="0.35">
      <c r="A7822" s="1">
        <v>33612</v>
      </c>
      <c r="B7822" s="1">
        <v>560.20000000000005</v>
      </c>
      <c r="C7822" s="1">
        <v>962.86305555555498</v>
      </c>
      <c r="D7822" s="1">
        <v>962.86305555555498</v>
      </c>
    </row>
    <row r="7823" spans="1:4" x14ac:dyDescent="0.35">
      <c r="A7823" s="1">
        <v>14089</v>
      </c>
      <c r="B7823" s="1">
        <v>234.81666666666601</v>
      </c>
      <c r="C7823" s="1">
        <v>963.36916666666605</v>
      </c>
      <c r="D7823" s="1">
        <v>963.36916666666605</v>
      </c>
    </row>
    <row r="7824" spans="1:4" x14ac:dyDescent="0.35">
      <c r="A7824" s="1">
        <v>61908</v>
      </c>
      <c r="B7824" s="1">
        <v>1031.8</v>
      </c>
      <c r="C7824" s="1">
        <v>964.11249999999995</v>
      </c>
      <c r="D7824" s="1">
        <v>964.11249999999995</v>
      </c>
    </row>
    <row r="7825" spans="1:4" x14ac:dyDescent="0.35">
      <c r="A7825" s="1">
        <v>44812</v>
      </c>
      <c r="B7825" s="1">
        <v>746.86666666666599</v>
      </c>
      <c r="C7825" s="1">
        <v>965.31222222222198</v>
      </c>
      <c r="D7825" s="1">
        <v>965.31222222222198</v>
      </c>
    </row>
    <row r="7826" spans="1:4" x14ac:dyDescent="0.35">
      <c r="A7826" s="1">
        <v>1234562</v>
      </c>
      <c r="B7826" s="1">
        <v>20576.0333333333</v>
      </c>
      <c r="C7826" s="1">
        <v>965.42388888888797</v>
      </c>
      <c r="D7826" s="1">
        <v>965.42388888888797</v>
      </c>
    </row>
    <row r="7827" spans="1:4" x14ac:dyDescent="0.35">
      <c r="A7827" s="1">
        <v>921</v>
      </c>
      <c r="B7827" s="1">
        <v>15.35</v>
      </c>
      <c r="C7827" s="1">
        <v>966.15222222222201</v>
      </c>
      <c r="D7827" s="1">
        <v>966.15222222222201</v>
      </c>
    </row>
    <row r="7828" spans="1:4" x14ac:dyDescent="0.35">
      <c r="A7828" s="1">
        <v>24364</v>
      </c>
      <c r="B7828" s="1">
        <v>406.06666666666598</v>
      </c>
      <c r="C7828" s="1">
        <v>967.15222222222201</v>
      </c>
      <c r="D7828" s="1">
        <v>967.15222222222201</v>
      </c>
    </row>
    <row r="7829" spans="1:4" x14ac:dyDescent="0.35">
      <c r="A7829" s="1">
        <v>21843</v>
      </c>
      <c r="B7829" s="1">
        <v>364.05</v>
      </c>
      <c r="C7829" s="1">
        <v>967.80777777777701</v>
      </c>
      <c r="D7829" s="1">
        <v>967.80777777777701</v>
      </c>
    </row>
    <row r="7830" spans="1:4" x14ac:dyDescent="0.35">
      <c r="A7830" s="1">
        <v>17669</v>
      </c>
      <c r="B7830" s="1">
        <v>294.48333333333301</v>
      </c>
      <c r="C7830" s="1">
        <v>968.17083333333301</v>
      </c>
      <c r="D7830" s="1">
        <v>968.17083333333301</v>
      </c>
    </row>
    <row r="7831" spans="1:4" x14ac:dyDescent="0.35">
      <c r="A7831" s="1">
        <v>1831945</v>
      </c>
      <c r="B7831" s="1">
        <v>30532.416666666599</v>
      </c>
      <c r="C7831" s="1">
        <v>968.32305555555502</v>
      </c>
      <c r="D7831" s="1">
        <v>968.32305555555502</v>
      </c>
    </row>
    <row r="7832" spans="1:4" x14ac:dyDescent="0.35">
      <c r="A7832" s="1">
        <v>3668447</v>
      </c>
      <c r="B7832" s="1">
        <v>61140.783333333296</v>
      </c>
      <c r="C7832" s="1">
        <v>968.36083333333295</v>
      </c>
      <c r="D7832" s="1">
        <v>968.36083333333295</v>
      </c>
    </row>
    <row r="7833" spans="1:4" x14ac:dyDescent="0.35">
      <c r="A7833" s="1">
        <v>250819</v>
      </c>
      <c r="B7833" s="1">
        <v>4180.3166666666602</v>
      </c>
      <c r="C7833" s="1">
        <v>968.60722222222205</v>
      </c>
      <c r="D7833" s="1">
        <v>968.60722222222205</v>
      </c>
    </row>
    <row r="7834" spans="1:4" x14ac:dyDescent="0.35">
      <c r="A7834" s="1">
        <v>80091</v>
      </c>
      <c r="B7834" s="1">
        <v>1334.85</v>
      </c>
      <c r="C7834" s="1">
        <v>969.22555555555505</v>
      </c>
      <c r="D7834" s="1">
        <v>969.22555555555505</v>
      </c>
    </row>
    <row r="7835" spans="1:4" x14ac:dyDescent="0.35">
      <c r="A7835" s="1">
        <v>2002676</v>
      </c>
      <c r="B7835" s="1">
        <v>33377.933333333298</v>
      </c>
      <c r="C7835" s="1">
        <v>969.26055555555502</v>
      </c>
      <c r="D7835" s="1">
        <v>969.26055555555502</v>
      </c>
    </row>
    <row r="7836" spans="1:4" x14ac:dyDescent="0.35">
      <c r="A7836" s="1">
        <v>741340</v>
      </c>
      <c r="B7836" s="1">
        <v>12355.666666666601</v>
      </c>
      <c r="C7836" s="1">
        <v>971.13222222222203</v>
      </c>
      <c r="D7836" s="1">
        <v>971.13222222222203</v>
      </c>
    </row>
    <row r="7837" spans="1:4" x14ac:dyDescent="0.35">
      <c r="A7837" s="1">
        <v>1594</v>
      </c>
      <c r="B7837" s="1">
        <v>26.566666666666599</v>
      </c>
      <c r="C7837" s="1">
        <v>971.71361111111105</v>
      </c>
      <c r="D7837" s="1">
        <v>971.71361111111105</v>
      </c>
    </row>
    <row r="7838" spans="1:4" x14ac:dyDescent="0.35">
      <c r="A7838" s="1">
        <v>5014</v>
      </c>
      <c r="B7838" s="1">
        <v>83.566666666666606</v>
      </c>
      <c r="C7838" s="1">
        <v>971.8075</v>
      </c>
      <c r="D7838" s="1">
        <v>971.8075</v>
      </c>
    </row>
    <row r="7839" spans="1:4" x14ac:dyDescent="0.35">
      <c r="A7839" s="1">
        <v>4399</v>
      </c>
      <c r="B7839" s="1">
        <v>73.316666666666606</v>
      </c>
      <c r="C7839" s="1">
        <v>974.07500000000005</v>
      </c>
      <c r="D7839" s="1">
        <v>974.07500000000005</v>
      </c>
    </row>
    <row r="7840" spans="1:4" x14ac:dyDescent="0.35">
      <c r="A7840" s="1">
        <v>170922</v>
      </c>
      <c r="B7840" s="1">
        <v>2848.7</v>
      </c>
      <c r="C7840" s="1">
        <v>975.33333333333303</v>
      </c>
      <c r="D7840" s="1">
        <v>975.33333333333303</v>
      </c>
    </row>
    <row r="7841" spans="1:4" x14ac:dyDescent="0.35">
      <c r="A7841" s="1">
        <v>141044</v>
      </c>
      <c r="B7841" s="1">
        <v>2350.7333333333299</v>
      </c>
      <c r="C7841" s="1">
        <v>976.37555555555502</v>
      </c>
      <c r="D7841" s="1">
        <v>976.37555555555502</v>
      </c>
    </row>
    <row r="7842" spans="1:4" x14ac:dyDescent="0.35">
      <c r="A7842" s="1">
        <v>29455</v>
      </c>
      <c r="B7842" s="1">
        <v>490.916666666666</v>
      </c>
      <c r="C7842" s="1">
        <v>979.21555555555506</v>
      </c>
      <c r="D7842" s="1">
        <v>979.21555555555506</v>
      </c>
    </row>
    <row r="7843" spans="1:4" x14ac:dyDescent="0.35">
      <c r="A7843" s="1">
        <v>31211</v>
      </c>
      <c r="B7843" s="1">
        <v>520.18333333333305</v>
      </c>
      <c r="C7843" s="1">
        <v>979.40888888888799</v>
      </c>
      <c r="D7843" s="1">
        <v>979.40888888888799</v>
      </c>
    </row>
    <row r="7844" spans="1:4" x14ac:dyDescent="0.35">
      <c r="A7844" s="1">
        <v>510337</v>
      </c>
      <c r="B7844" s="1">
        <v>8505.6166666666595</v>
      </c>
      <c r="C7844" s="1">
        <v>980.319444444444</v>
      </c>
      <c r="D7844" s="1">
        <v>980.319444444444</v>
      </c>
    </row>
    <row r="7845" spans="1:4" x14ac:dyDescent="0.35">
      <c r="A7845" s="1">
        <v>143331</v>
      </c>
      <c r="B7845" s="1">
        <v>2388.85</v>
      </c>
      <c r="C7845" s="1">
        <v>981.34416666666596</v>
      </c>
      <c r="D7845" s="1">
        <v>981.34416666666596</v>
      </c>
    </row>
    <row r="7846" spans="1:4" x14ac:dyDescent="0.35">
      <c r="A7846" s="1">
        <v>374460</v>
      </c>
      <c r="B7846" s="1">
        <v>6241</v>
      </c>
      <c r="C7846" s="1">
        <v>981.40083333333303</v>
      </c>
      <c r="D7846" s="1">
        <v>981.40083333333303</v>
      </c>
    </row>
    <row r="7847" spans="1:4" x14ac:dyDescent="0.35">
      <c r="A7847" s="1">
        <v>6703</v>
      </c>
      <c r="B7847" s="1">
        <v>111.716666666666</v>
      </c>
      <c r="C7847" s="1">
        <v>982.77222222222201</v>
      </c>
      <c r="D7847" s="1">
        <v>982.77222222222201</v>
      </c>
    </row>
    <row r="7848" spans="1:4" x14ac:dyDescent="0.35">
      <c r="A7848" s="1">
        <v>3600</v>
      </c>
      <c r="B7848" s="1">
        <v>60</v>
      </c>
      <c r="C7848" s="1">
        <v>983.22138888888799</v>
      </c>
      <c r="D7848" s="1">
        <v>983.22138888888799</v>
      </c>
    </row>
    <row r="7849" spans="1:4" x14ac:dyDescent="0.35">
      <c r="A7849" s="1">
        <v>4313</v>
      </c>
      <c r="B7849" s="1">
        <v>71.883333333333297</v>
      </c>
      <c r="C7849" s="1">
        <v>984.36749999999995</v>
      </c>
      <c r="D7849" s="1">
        <v>984.36749999999995</v>
      </c>
    </row>
    <row r="7850" spans="1:4" x14ac:dyDescent="0.35">
      <c r="A7850" s="1">
        <v>10796</v>
      </c>
      <c r="B7850" s="1">
        <v>179.933333333333</v>
      </c>
      <c r="C7850" s="1">
        <v>984.38833333333298</v>
      </c>
      <c r="D7850" s="1">
        <v>984.38833333333298</v>
      </c>
    </row>
    <row r="7851" spans="1:4" x14ac:dyDescent="0.35">
      <c r="A7851" s="1">
        <v>419449</v>
      </c>
      <c r="B7851" s="1">
        <v>6990.8166666666602</v>
      </c>
      <c r="C7851" s="1">
        <v>985.78527777777697</v>
      </c>
      <c r="D7851" s="1">
        <v>985.78527777777697</v>
      </c>
    </row>
    <row r="7852" spans="1:4" x14ac:dyDescent="0.35">
      <c r="A7852" s="1">
        <v>182306</v>
      </c>
      <c r="B7852" s="1">
        <v>3038.4333333333302</v>
      </c>
      <c r="C7852" s="1">
        <v>992.10444444444397</v>
      </c>
      <c r="D7852" s="1">
        <v>992.10444444444397</v>
      </c>
    </row>
    <row r="7853" spans="1:4" x14ac:dyDescent="0.35">
      <c r="A7853" s="1">
        <v>86527</v>
      </c>
      <c r="B7853" s="1">
        <v>1442.11666666666</v>
      </c>
      <c r="C7853" s="1">
        <v>992.73749999999995</v>
      </c>
      <c r="D7853" s="1">
        <v>992.73749999999995</v>
      </c>
    </row>
    <row r="7854" spans="1:4" x14ac:dyDescent="0.35">
      <c r="A7854" s="1">
        <v>121720</v>
      </c>
      <c r="B7854" s="1">
        <v>2028.6666666666599</v>
      </c>
      <c r="C7854" s="1">
        <v>993.59027777777703</v>
      </c>
      <c r="D7854" s="1">
        <v>993.59027777777703</v>
      </c>
    </row>
    <row r="7855" spans="1:4" x14ac:dyDescent="0.35">
      <c r="A7855" s="1">
        <v>55832</v>
      </c>
      <c r="B7855" s="1">
        <v>930.53333333333296</v>
      </c>
      <c r="C7855" s="1">
        <v>994.93388888888796</v>
      </c>
      <c r="D7855" s="1">
        <v>994.93388888888796</v>
      </c>
    </row>
    <row r="7856" spans="1:4" x14ac:dyDescent="0.35">
      <c r="A7856" s="1">
        <v>2464437</v>
      </c>
      <c r="B7856" s="1">
        <v>41073.949999999997</v>
      </c>
      <c r="C7856" s="1">
        <v>998.09527777777703</v>
      </c>
      <c r="D7856" s="1">
        <v>998.09527777777703</v>
      </c>
    </row>
    <row r="7857" spans="1:4" x14ac:dyDescent="0.35">
      <c r="A7857" s="1">
        <v>3950700</v>
      </c>
      <c r="B7857" s="1">
        <v>65845</v>
      </c>
      <c r="C7857" s="1">
        <v>998.78694444444398</v>
      </c>
      <c r="D7857" s="1">
        <v>998.78694444444398</v>
      </c>
    </row>
    <row r="7858" spans="1:4" x14ac:dyDescent="0.35">
      <c r="A7858" s="1">
        <v>2566646</v>
      </c>
      <c r="B7858" s="1">
        <v>42777.433333333298</v>
      </c>
      <c r="C7858" s="1">
        <v>998.83055555555495</v>
      </c>
      <c r="D7858" s="1">
        <v>998.83055555555495</v>
      </c>
    </row>
    <row r="7859" spans="1:4" x14ac:dyDescent="0.35">
      <c r="A7859" s="1">
        <v>10699041</v>
      </c>
      <c r="B7859" s="1">
        <v>178317.35</v>
      </c>
      <c r="C7859" s="1">
        <v>1000.28138888888</v>
      </c>
      <c r="D7859" s="1">
        <v>1000.28138888888</v>
      </c>
    </row>
    <row r="7860" spans="1:4" x14ac:dyDescent="0.35">
      <c r="A7860" s="1">
        <v>2055905</v>
      </c>
      <c r="B7860" s="1">
        <v>34265.083333333299</v>
      </c>
      <c r="C7860" s="1">
        <v>1000.56944444444</v>
      </c>
      <c r="D7860" s="1">
        <v>1000.56944444444</v>
      </c>
    </row>
    <row r="7861" spans="1:4" x14ac:dyDescent="0.35">
      <c r="A7861" s="1">
        <v>8219897</v>
      </c>
      <c r="B7861" s="1">
        <v>136998.28333333301</v>
      </c>
      <c r="C7861" s="1">
        <v>1000.99472222222</v>
      </c>
      <c r="D7861" s="1">
        <v>1000.99472222222</v>
      </c>
    </row>
    <row r="7862" spans="1:4" x14ac:dyDescent="0.35">
      <c r="A7862" s="1">
        <v>119076</v>
      </c>
      <c r="B7862" s="1">
        <v>1984.6</v>
      </c>
      <c r="C7862" s="1">
        <v>1001.0975</v>
      </c>
      <c r="D7862" s="1">
        <v>1001.0975</v>
      </c>
    </row>
    <row r="7863" spans="1:4" x14ac:dyDescent="0.35">
      <c r="A7863" s="1">
        <v>7002</v>
      </c>
      <c r="B7863" s="1">
        <v>116.7</v>
      </c>
      <c r="C7863" s="1">
        <v>1001.19083333333</v>
      </c>
      <c r="D7863" s="1">
        <v>1001.19083333333</v>
      </c>
    </row>
    <row r="7864" spans="1:4" x14ac:dyDescent="0.35">
      <c r="A7864" s="1">
        <v>2750</v>
      </c>
      <c r="B7864" s="1">
        <v>45.8333333333333</v>
      </c>
      <c r="C7864" s="1">
        <v>1001.56555555555</v>
      </c>
      <c r="D7864" s="1">
        <v>1001.56555555555</v>
      </c>
    </row>
    <row r="7865" spans="1:4" x14ac:dyDescent="0.35">
      <c r="A7865" s="1">
        <v>11287</v>
      </c>
      <c r="B7865" s="1">
        <v>188.11666666666599</v>
      </c>
      <c r="C7865" s="1">
        <v>1001.8227777777701</v>
      </c>
      <c r="D7865" s="1">
        <v>1001.8227777777701</v>
      </c>
    </row>
    <row r="7866" spans="1:4" x14ac:dyDescent="0.35">
      <c r="A7866" s="1">
        <v>17645079</v>
      </c>
      <c r="B7866" s="1">
        <v>294084.65000000002</v>
      </c>
      <c r="C7866" s="1">
        <v>1003.92138888888</v>
      </c>
      <c r="D7866" s="1">
        <v>1003.92138888888</v>
      </c>
    </row>
    <row r="7867" spans="1:4" x14ac:dyDescent="0.35">
      <c r="A7867" s="1">
        <v>17431048</v>
      </c>
      <c r="B7867" s="1">
        <v>290517.46666666598</v>
      </c>
      <c r="C7867" s="1">
        <v>1004.22166666666</v>
      </c>
      <c r="D7867" s="1">
        <v>1004.22166666666</v>
      </c>
    </row>
    <row r="7868" spans="1:4" x14ac:dyDescent="0.35">
      <c r="A7868" s="1">
        <v>22527</v>
      </c>
      <c r="B7868" s="1">
        <v>375.45</v>
      </c>
      <c r="C7868" s="1">
        <v>1006.19</v>
      </c>
      <c r="D7868" s="1">
        <v>1006.19</v>
      </c>
    </row>
    <row r="7869" spans="1:4" x14ac:dyDescent="0.35">
      <c r="A7869" s="1">
        <v>418</v>
      </c>
      <c r="B7869" s="1">
        <v>6.9666666666666597</v>
      </c>
      <c r="C7869" s="1">
        <v>1006.2675</v>
      </c>
      <c r="D7869" s="1">
        <v>1006.2675</v>
      </c>
    </row>
    <row r="7870" spans="1:4" x14ac:dyDescent="0.35">
      <c r="A7870" s="1">
        <v>17282</v>
      </c>
      <c r="B7870" s="1">
        <v>288.03333333333302</v>
      </c>
      <c r="C7870" s="1">
        <v>1006.9719444444401</v>
      </c>
      <c r="D7870" s="1">
        <v>1006.9719444444401</v>
      </c>
    </row>
    <row r="7871" spans="1:4" x14ac:dyDescent="0.35">
      <c r="A7871" s="1">
        <v>1980</v>
      </c>
      <c r="B7871" s="1">
        <v>33</v>
      </c>
      <c r="C7871" s="1">
        <v>1008.42472222222</v>
      </c>
      <c r="D7871" s="1">
        <v>1008.42472222222</v>
      </c>
    </row>
    <row r="7872" spans="1:4" x14ac:dyDescent="0.35">
      <c r="A7872" s="1">
        <v>14464</v>
      </c>
      <c r="B7872" s="1">
        <v>241.06666666666601</v>
      </c>
      <c r="C7872" s="1">
        <v>1009.4591666666601</v>
      </c>
      <c r="D7872" s="1">
        <v>1009.4591666666601</v>
      </c>
    </row>
    <row r="7873" spans="1:4" x14ac:dyDescent="0.35">
      <c r="A7873" s="1">
        <v>15302</v>
      </c>
      <c r="B7873" s="1">
        <v>255.03333333333299</v>
      </c>
      <c r="C7873" s="1">
        <v>1010.91833333333</v>
      </c>
      <c r="D7873" s="1">
        <v>1010.91833333333</v>
      </c>
    </row>
    <row r="7874" spans="1:4" x14ac:dyDescent="0.35">
      <c r="A7874" s="1">
        <v>96041</v>
      </c>
      <c r="B7874" s="1">
        <v>1600.68333333333</v>
      </c>
      <c r="C7874" s="1">
        <v>1011.2424999999999</v>
      </c>
      <c r="D7874" s="1">
        <v>1011.2424999999999</v>
      </c>
    </row>
    <row r="7875" spans="1:4" x14ac:dyDescent="0.35">
      <c r="A7875" s="1">
        <v>96041</v>
      </c>
      <c r="B7875" s="1">
        <v>1600.68333333333</v>
      </c>
      <c r="C7875" s="1">
        <v>1012.13638888888</v>
      </c>
      <c r="D7875" s="1">
        <v>1012.13638888888</v>
      </c>
    </row>
    <row r="7876" spans="1:4" x14ac:dyDescent="0.35">
      <c r="A7876" s="1">
        <v>48719</v>
      </c>
      <c r="B7876" s="1">
        <v>811.98333333333301</v>
      </c>
      <c r="C7876" s="1">
        <v>1014.15111111111</v>
      </c>
      <c r="D7876" s="1">
        <v>1014.15111111111</v>
      </c>
    </row>
    <row r="7877" spans="1:4" x14ac:dyDescent="0.35">
      <c r="A7877" s="1">
        <v>21925</v>
      </c>
      <c r="B7877" s="1">
        <v>365.416666666666</v>
      </c>
      <c r="C7877" s="1">
        <v>1014.58777777777</v>
      </c>
      <c r="D7877" s="1">
        <v>1014.58777777777</v>
      </c>
    </row>
    <row r="7878" spans="1:4" x14ac:dyDescent="0.35">
      <c r="A7878" s="1">
        <v>56127</v>
      </c>
      <c r="B7878" s="1">
        <v>935.45</v>
      </c>
      <c r="C7878" s="1">
        <v>1014.81277777777</v>
      </c>
      <c r="D7878" s="1">
        <v>1014.81277777777</v>
      </c>
    </row>
    <row r="7879" spans="1:4" x14ac:dyDescent="0.35">
      <c r="A7879" s="1">
        <v>15847765</v>
      </c>
      <c r="B7879" s="1">
        <v>264129.41666666599</v>
      </c>
      <c r="C7879" s="1">
        <v>1016.98111111111</v>
      </c>
      <c r="D7879" s="1">
        <v>1016.98111111111</v>
      </c>
    </row>
    <row r="7880" spans="1:4" x14ac:dyDescent="0.35">
      <c r="A7880" s="1">
        <v>5572596</v>
      </c>
      <c r="B7880" s="1">
        <v>92876.6</v>
      </c>
      <c r="C7880" s="1">
        <v>1017.3325</v>
      </c>
      <c r="D7880" s="1">
        <v>1017.3325</v>
      </c>
    </row>
    <row r="7881" spans="1:4" x14ac:dyDescent="0.35">
      <c r="A7881" s="1">
        <v>58612</v>
      </c>
      <c r="B7881" s="1">
        <v>976.86666666666599</v>
      </c>
      <c r="C7881" s="1">
        <v>1019.01305555555</v>
      </c>
      <c r="D7881" s="1">
        <v>1019.01305555555</v>
      </c>
    </row>
    <row r="7882" spans="1:4" x14ac:dyDescent="0.35">
      <c r="A7882" s="1">
        <v>55015</v>
      </c>
      <c r="B7882" s="1">
        <v>916.91666666666595</v>
      </c>
      <c r="C7882" s="1">
        <v>1020.29166666666</v>
      </c>
      <c r="D7882" s="1">
        <v>1020.29166666666</v>
      </c>
    </row>
    <row r="7883" spans="1:4" x14ac:dyDescent="0.35">
      <c r="A7883" s="1">
        <v>1221</v>
      </c>
      <c r="B7883" s="1">
        <v>20.350000000000001</v>
      </c>
      <c r="C7883" s="1">
        <v>1020.64861111111</v>
      </c>
      <c r="D7883" s="1">
        <v>1020.64861111111</v>
      </c>
    </row>
    <row r="7884" spans="1:4" x14ac:dyDescent="0.35">
      <c r="A7884" s="1">
        <v>1714</v>
      </c>
      <c r="B7884" s="1">
        <v>28.566666666666599</v>
      </c>
      <c r="C7884" s="1">
        <v>1022.0116666666599</v>
      </c>
      <c r="D7884" s="1">
        <v>1022.0116666666599</v>
      </c>
    </row>
    <row r="7885" spans="1:4" x14ac:dyDescent="0.35">
      <c r="A7885" s="1">
        <v>971</v>
      </c>
      <c r="B7885" s="1">
        <v>16.183333333333302</v>
      </c>
      <c r="C7885" s="1">
        <v>1023.52555555555</v>
      </c>
      <c r="D7885" s="1">
        <v>1023.52555555555</v>
      </c>
    </row>
    <row r="7886" spans="1:4" x14ac:dyDescent="0.35">
      <c r="A7886" s="1">
        <v>2582</v>
      </c>
      <c r="B7886" s="1">
        <v>43.033333333333303</v>
      </c>
      <c r="C7886" s="1">
        <v>1023.57055555555</v>
      </c>
      <c r="D7886" s="1">
        <v>1023.57055555555</v>
      </c>
    </row>
    <row r="7887" spans="1:4" x14ac:dyDescent="0.35">
      <c r="A7887" s="1">
        <v>213291</v>
      </c>
      <c r="B7887" s="1">
        <v>3554.85</v>
      </c>
      <c r="C7887" s="1">
        <v>1023.73694444444</v>
      </c>
      <c r="D7887" s="1">
        <v>1023.73694444444</v>
      </c>
    </row>
    <row r="7888" spans="1:4" x14ac:dyDescent="0.35">
      <c r="A7888" s="1">
        <v>216710</v>
      </c>
      <c r="B7888" s="1">
        <v>3611.8333333333298</v>
      </c>
      <c r="C7888" s="1">
        <v>1026.5944444444399</v>
      </c>
      <c r="D7888" s="1">
        <v>1026.5944444444399</v>
      </c>
    </row>
    <row r="7889" spans="1:4" x14ac:dyDescent="0.35">
      <c r="A7889" s="1">
        <v>22563</v>
      </c>
      <c r="B7889" s="1">
        <v>376.05</v>
      </c>
      <c r="C7889" s="1">
        <v>1027.73861111111</v>
      </c>
      <c r="D7889" s="1">
        <v>1027.73861111111</v>
      </c>
    </row>
    <row r="7890" spans="1:4" x14ac:dyDescent="0.35">
      <c r="A7890" s="1">
        <v>15773</v>
      </c>
      <c r="B7890" s="1">
        <v>262.88333333333298</v>
      </c>
      <c r="C7890" s="1">
        <v>1029.75166666666</v>
      </c>
      <c r="D7890" s="1">
        <v>1029.75166666666</v>
      </c>
    </row>
    <row r="7891" spans="1:4" x14ac:dyDescent="0.35">
      <c r="A7891" s="1">
        <v>20548</v>
      </c>
      <c r="B7891" s="1">
        <v>342.46666666666601</v>
      </c>
      <c r="C7891" s="1">
        <v>1029.80111111111</v>
      </c>
      <c r="D7891" s="1">
        <v>1029.80111111111</v>
      </c>
    </row>
    <row r="7892" spans="1:4" x14ac:dyDescent="0.35">
      <c r="A7892" s="1">
        <v>7094170</v>
      </c>
      <c r="B7892" s="1">
        <v>118236.166666666</v>
      </c>
      <c r="C7892" s="1">
        <v>1030.4449999999999</v>
      </c>
      <c r="D7892" s="1">
        <v>1030.4449999999999</v>
      </c>
    </row>
    <row r="7893" spans="1:4" x14ac:dyDescent="0.35">
      <c r="A7893" s="1">
        <v>12237</v>
      </c>
      <c r="B7893" s="1">
        <v>203.95</v>
      </c>
      <c r="C7893" s="1">
        <v>1030.66611111111</v>
      </c>
      <c r="D7893" s="1">
        <v>1030.66611111111</v>
      </c>
    </row>
    <row r="7894" spans="1:4" x14ac:dyDescent="0.35">
      <c r="A7894" s="1">
        <v>3236</v>
      </c>
      <c r="B7894" s="1">
        <v>53.933333333333302</v>
      </c>
      <c r="C7894" s="1">
        <v>1031.1041666666599</v>
      </c>
      <c r="D7894" s="1">
        <v>1031.1041666666599</v>
      </c>
    </row>
    <row r="7895" spans="1:4" x14ac:dyDescent="0.35">
      <c r="A7895" s="1">
        <v>579</v>
      </c>
      <c r="B7895" s="1">
        <v>9.65</v>
      </c>
      <c r="C7895" s="1">
        <v>1033.0236111111101</v>
      </c>
      <c r="D7895" s="1">
        <v>1033.0236111111101</v>
      </c>
    </row>
    <row r="7896" spans="1:4" x14ac:dyDescent="0.35">
      <c r="A7896" s="1">
        <v>2120994</v>
      </c>
      <c r="B7896" s="1">
        <v>35349.9</v>
      </c>
      <c r="C7896" s="1">
        <v>1033.03972222222</v>
      </c>
      <c r="D7896" s="1">
        <v>1033.03972222222</v>
      </c>
    </row>
    <row r="7897" spans="1:4" x14ac:dyDescent="0.35">
      <c r="A7897" s="1">
        <v>24717</v>
      </c>
      <c r="B7897" s="1">
        <v>411.95</v>
      </c>
      <c r="C7897" s="1">
        <v>1033.31805555555</v>
      </c>
      <c r="D7897" s="1">
        <v>1033.31805555555</v>
      </c>
    </row>
    <row r="7898" spans="1:4" x14ac:dyDescent="0.35">
      <c r="A7898" s="1">
        <v>27590</v>
      </c>
      <c r="B7898" s="1">
        <v>459.83333333333297</v>
      </c>
      <c r="C7898" s="1">
        <v>1034.5619444444401</v>
      </c>
      <c r="D7898" s="1">
        <v>1034.5619444444401</v>
      </c>
    </row>
    <row r="7899" spans="1:4" x14ac:dyDescent="0.35">
      <c r="A7899" s="1">
        <v>1617603</v>
      </c>
      <c r="B7899" s="1">
        <v>26960.05</v>
      </c>
      <c r="C7899" s="1">
        <v>1035.4338888888799</v>
      </c>
      <c r="D7899" s="1">
        <v>1035.4338888888799</v>
      </c>
    </row>
    <row r="7900" spans="1:4" x14ac:dyDescent="0.35">
      <c r="A7900" s="1">
        <v>1617699</v>
      </c>
      <c r="B7900" s="1">
        <v>26961.65</v>
      </c>
      <c r="C7900" s="1">
        <v>1036.80138888888</v>
      </c>
      <c r="D7900" s="1">
        <v>1036.80138888888</v>
      </c>
    </row>
    <row r="7901" spans="1:4" x14ac:dyDescent="0.35">
      <c r="A7901" s="1">
        <v>23279</v>
      </c>
      <c r="B7901" s="1">
        <v>387.98333333333301</v>
      </c>
      <c r="C7901" s="1">
        <v>1037.8841666666599</v>
      </c>
      <c r="D7901" s="1">
        <v>1037.8841666666599</v>
      </c>
    </row>
    <row r="7902" spans="1:4" x14ac:dyDescent="0.35">
      <c r="A7902" s="1">
        <v>17168</v>
      </c>
      <c r="B7902" s="1">
        <v>286.13333333333298</v>
      </c>
      <c r="C7902" s="1">
        <v>1039.0930555555501</v>
      </c>
      <c r="D7902" s="1">
        <v>1039.0930555555501</v>
      </c>
    </row>
    <row r="7903" spans="1:4" x14ac:dyDescent="0.35">
      <c r="A7903" s="1">
        <v>4526</v>
      </c>
      <c r="B7903" s="1">
        <v>75.433333333333294</v>
      </c>
      <c r="C7903" s="1">
        <v>1039.4463888888799</v>
      </c>
      <c r="D7903" s="1">
        <v>1039.4463888888799</v>
      </c>
    </row>
    <row r="7904" spans="1:4" x14ac:dyDescent="0.35">
      <c r="A7904" s="1">
        <v>7542</v>
      </c>
      <c r="B7904" s="1">
        <v>125.7</v>
      </c>
      <c r="C7904" s="1">
        <v>1039.62805555555</v>
      </c>
      <c r="D7904" s="1">
        <v>1039.62805555555</v>
      </c>
    </row>
    <row r="7905" spans="1:4" x14ac:dyDescent="0.35">
      <c r="A7905" s="1">
        <v>2699</v>
      </c>
      <c r="B7905" s="1">
        <v>44.983333333333299</v>
      </c>
      <c r="C7905" s="1">
        <v>1041.6244444444401</v>
      </c>
      <c r="D7905" s="1">
        <v>1041.6244444444401</v>
      </c>
    </row>
    <row r="7906" spans="1:4" x14ac:dyDescent="0.35">
      <c r="A7906" s="1">
        <v>4170</v>
      </c>
      <c r="B7906" s="1">
        <v>69.5</v>
      </c>
      <c r="C7906" s="1">
        <v>1044.19583333333</v>
      </c>
      <c r="D7906" s="1">
        <v>1044.19583333333</v>
      </c>
    </row>
    <row r="7907" spans="1:4" x14ac:dyDescent="0.35">
      <c r="A7907" s="1">
        <v>180</v>
      </c>
      <c r="B7907" s="1">
        <v>3</v>
      </c>
      <c r="C7907" s="1">
        <v>1045.20444444444</v>
      </c>
      <c r="D7907" s="1">
        <v>1045.20444444444</v>
      </c>
    </row>
    <row r="7908" spans="1:4" x14ac:dyDescent="0.35">
      <c r="A7908" s="1">
        <v>116781</v>
      </c>
      <c r="B7908" s="1">
        <v>1946.35</v>
      </c>
      <c r="C7908" s="1">
        <v>1045.64777777777</v>
      </c>
      <c r="D7908" s="1">
        <v>1045.64777777777</v>
      </c>
    </row>
    <row r="7909" spans="1:4" x14ac:dyDescent="0.35">
      <c r="A7909" s="1">
        <v>73762</v>
      </c>
      <c r="B7909" s="1">
        <v>1229.36666666666</v>
      </c>
      <c r="C7909" s="1">
        <v>1046.29694444444</v>
      </c>
      <c r="D7909" s="1">
        <v>1046.29694444444</v>
      </c>
    </row>
    <row r="7910" spans="1:4" x14ac:dyDescent="0.35">
      <c r="A7910" s="1">
        <v>45770</v>
      </c>
      <c r="B7910" s="1">
        <v>762.83333333333303</v>
      </c>
      <c r="C7910" s="1">
        <v>1048.49694444444</v>
      </c>
      <c r="D7910" s="1">
        <v>1048.49694444444</v>
      </c>
    </row>
    <row r="7911" spans="1:4" x14ac:dyDescent="0.35">
      <c r="A7911" s="1">
        <v>14183433</v>
      </c>
      <c r="B7911" s="1">
        <v>236390.55</v>
      </c>
      <c r="C7911" s="1">
        <v>1050.8213888888799</v>
      </c>
      <c r="D7911" s="1">
        <v>1050.8213888888799</v>
      </c>
    </row>
    <row r="7912" spans="1:4" x14ac:dyDescent="0.35">
      <c r="A7912" s="1">
        <v>125282</v>
      </c>
      <c r="B7912" s="1">
        <v>2088.0333333333301</v>
      </c>
      <c r="C7912" s="1">
        <v>1051.57833333333</v>
      </c>
      <c r="D7912" s="1">
        <v>1051.57833333333</v>
      </c>
    </row>
    <row r="7913" spans="1:4" x14ac:dyDescent="0.35">
      <c r="A7913" s="1">
        <v>33297</v>
      </c>
      <c r="B7913" s="1">
        <v>554.95000000000005</v>
      </c>
      <c r="C7913" s="1">
        <v>1051.6113888888799</v>
      </c>
      <c r="D7913" s="1">
        <v>1051.6113888888799</v>
      </c>
    </row>
    <row r="7914" spans="1:4" x14ac:dyDescent="0.35">
      <c r="A7914" s="1">
        <v>106666</v>
      </c>
      <c r="B7914" s="1">
        <v>1777.7666666666601</v>
      </c>
      <c r="C7914" s="1">
        <v>1052.57083333333</v>
      </c>
      <c r="D7914" s="1">
        <v>1052.57083333333</v>
      </c>
    </row>
    <row r="7915" spans="1:4" x14ac:dyDescent="0.35">
      <c r="A7915" s="1">
        <v>96658</v>
      </c>
      <c r="B7915" s="1">
        <v>1610.9666666666601</v>
      </c>
      <c r="C7915" s="1">
        <v>1052.605</v>
      </c>
      <c r="D7915" s="1">
        <v>1052.605</v>
      </c>
    </row>
    <row r="7916" spans="1:4" x14ac:dyDescent="0.35">
      <c r="A7916" s="1">
        <v>20255</v>
      </c>
      <c r="B7916" s="1">
        <v>337.58333333333297</v>
      </c>
      <c r="C7916" s="1">
        <v>1052.74833333333</v>
      </c>
      <c r="D7916" s="1">
        <v>1052.74833333333</v>
      </c>
    </row>
    <row r="7917" spans="1:4" x14ac:dyDescent="0.35">
      <c r="A7917" s="1">
        <v>38881</v>
      </c>
      <c r="B7917" s="1">
        <v>648.01666666666597</v>
      </c>
      <c r="C7917" s="1">
        <v>1053.78555555555</v>
      </c>
      <c r="D7917" s="1">
        <v>1053.78555555555</v>
      </c>
    </row>
    <row r="7918" spans="1:4" x14ac:dyDescent="0.35">
      <c r="A7918" s="1">
        <v>363</v>
      </c>
      <c r="B7918" s="1">
        <v>6.05</v>
      </c>
      <c r="C7918" s="1">
        <v>1053.90194444444</v>
      </c>
      <c r="D7918" s="1">
        <v>1053.90194444444</v>
      </c>
    </row>
    <row r="7919" spans="1:4" x14ac:dyDescent="0.35">
      <c r="A7919" s="1">
        <v>1785829</v>
      </c>
      <c r="B7919" s="1">
        <v>29763.8166666666</v>
      </c>
      <c r="C7919" s="1">
        <v>1057.13944444444</v>
      </c>
      <c r="D7919" s="1">
        <v>1057.13944444444</v>
      </c>
    </row>
    <row r="7920" spans="1:4" x14ac:dyDescent="0.35">
      <c r="A7920" s="1">
        <v>4717687</v>
      </c>
      <c r="B7920" s="1">
        <v>78628.116666666596</v>
      </c>
      <c r="C7920" s="1">
        <v>1057.42583333333</v>
      </c>
      <c r="D7920" s="1">
        <v>1057.42583333333</v>
      </c>
    </row>
    <row r="7921" spans="1:4" x14ac:dyDescent="0.35">
      <c r="A7921" s="1">
        <v>4731367</v>
      </c>
      <c r="B7921" s="1">
        <v>78856.116666666596</v>
      </c>
      <c r="C7921" s="1">
        <v>1059.54972222222</v>
      </c>
      <c r="D7921" s="1">
        <v>1059.54972222222</v>
      </c>
    </row>
    <row r="7922" spans="1:4" x14ac:dyDescent="0.35">
      <c r="A7922" s="1">
        <v>5140</v>
      </c>
      <c r="B7922" s="1">
        <v>85.6666666666666</v>
      </c>
      <c r="C7922" s="1">
        <v>1060.02111111111</v>
      </c>
      <c r="D7922" s="1">
        <v>1060.02111111111</v>
      </c>
    </row>
    <row r="7923" spans="1:4" x14ac:dyDescent="0.35">
      <c r="A7923" s="1">
        <v>1201830</v>
      </c>
      <c r="B7923" s="1">
        <v>20030.5</v>
      </c>
      <c r="C7923" s="1">
        <v>1063.33</v>
      </c>
      <c r="D7923" s="1">
        <v>1063.33</v>
      </c>
    </row>
    <row r="7924" spans="1:4" x14ac:dyDescent="0.35">
      <c r="A7924" s="1">
        <v>1201174</v>
      </c>
      <c r="B7924" s="1">
        <v>20019.5666666666</v>
      </c>
      <c r="C7924" s="1">
        <v>1065.05972222222</v>
      </c>
      <c r="D7924" s="1">
        <v>1065.05972222222</v>
      </c>
    </row>
    <row r="7925" spans="1:4" x14ac:dyDescent="0.35">
      <c r="A7925" s="1">
        <v>121949</v>
      </c>
      <c r="B7925" s="1">
        <v>2032.4833333333299</v>
      </c>
      <c r="C7925" s="1">
        <v>1065.25722222222</v>
      </c>
      <c r="D7925" s="1">
        <v>1065.25722222222</v>
      </c>
    </row>
    <row r="7926" spans="1:4" x14ac:dyDescent="0.35">
      <c r="A7926" s="1">
        <v>1859</v>
      </c>
      <c r="B7926" s="1">
        <v>30.983333333333299</v>
      </c>
      <c r="C7926" s="1">
        <v>1065.2761111111099</v>
      </c>
      <c r="D7926" s="1">
        <v>1065.2761111111099</v>
      </c>
    </row>
    <row r="7927" spans="1:4" x14ac:dyDescent="0.35">
      <c r="A7927" s="1">
        <v>4870</v>
      </c>
      <c r="B7927" s="1">
        <v>81.1666666666666</v>
      </c>
      <c r="C7927" s="1">
        <v>1067.0225</v>
      </c>
      <c r="D7927" s="1">
        <v>1067.0225</v>
      </c>
    </row>
    <row r="7928" spans="1:4" x14ac:dyDescent="0.35">
      <c r="A7928" s="1">
        <v>3604</v>
      </c>
      <c r="B7928" s="1">
        <v>60.066666666666599</v>
      </c>
      <c r="C7928" s="1">
        <v>1074.58222222222</v>
      </c>
      <c r="D7928" s="1">
        <v>1074.58222222222</v>
      </c>
    </row>
    <row r="7929" spans="1:4" x14ac:dyDescent="0.35">
      <c r="A7929" s="1">
        <v>1601</v>
      </c>
      <c r="B7929" s="1">
        <v>26.683333333333302</v>
      </c>
      <c r="C7929" s="1">
        <v>1076.3441666666599</v>
      </c>
      <c r="D7929" s="1">
        <v>1076.3441666666599</v>
      </c>
    </row>
    <row r="7930" spans="1:4" x14ac:dyDescent="0.35">
      <c r="A7930" s="1">
        <v>77907</v>
      </c>
      <c r="B7930" s="1">
        <v>1298.45</v>
      </c>
      <c r="C7930" s="1">
        <v>1076.6841666666601</v>
      </c>
      <c r="D7930" s="1">
        <v>1076.6841666666601</v>
      </c>
    </row>
    <row r="7931" spans="1:4" x14ac:dyDescent="0.35">
      <c r="A7931" s="1">
        <v>103647</v>
      </c>
      <c r="B7931" s="1">
        <v>1727.45</v>
      </c>
      <c r="C7931" s="1">
        <v>1076.80972222222</v>
      </c>
      <c r="D7931" s="1">
        <v>1076.80972222222</v>
      </c>
    </row>
    <row r="7932" spans="1:4" x14ac:dyDescent="0.35">
      <c r="A7932" s="1">
        <v>19537</v>
      </c>
      <c r="B7932" s="1">
        <v>325.61666666666599</v>
      </c>
      <c r="C7932" s="1">
        <v>1077.0430555555499</v>
      </c>
      <c r="D7932" s="1">
        <v>1077.0430555555499</v>
      </c>
    </row>
    <row r="7933" spans="1:4" x14ac:dyDescent="0.35">
      <c r="A7933" s="1">
        <v>6374</v>
      </c>
      <c r="B7933" s="1">
        <v>106.23333333333299</v>
      </c>
      <c r="C7933" s="1">
        <v>1078.5052777777701</v>
      </c>
      <c r="D7933" s="1">
        <v>1078.5052777777701</v>
      </c>
    </row>
    <row r="7934" spans="1:4" x14ac:dyDescent="0.35">
      <c r="A7934" s="1">
        <v>2592</v>
      </c>
      <c r="B7934" s="1">
        <v>43.2</v>
      </c>
      <c r="C7934" s="1">
        <v>1079.14888888888</v>
      </c>
      <c r="D7934" s="1">
        <v>1079.14888888888</v>
      </c>
    </row>
    <row r="7935" spans="1:4" x14ac:dyDescent="0.35">
      <c r="A7935" s="1">
        <v>130433</v>
      </c>
      <c r="B7935" s="1">
        <v>2173.88333333333</v>
      </c>
      <c r="C7935" s="1">
        <v>1079.99027777777</v>
      </c>
      <c r="D7935" s="1">
        <v>1079.99027777777</v>
      </c>
    </row>
    <row r="7936" spans="1:4" x14ac:dyDescent="0.35">
      <c r="A7936" s="1">
        <v>123960</v>
      </c>
      <c r="B7936" s="1">
        <v>2066</v>
      </c>
      <c r="C7936" s="1">
        <v>1080.20861111111</v>
      </c>
      <c r="D7936" s="1">
        <v>1080.20861111111</v>
      </c>
    </row>
    <row r="7937" spans="1:4" x14ac:dyDescent="0.35">
      <c r="A7937" s="1">
        <v>27734</v>
      </c>
      <c r="B7937" s="1">
        <v>462.23333333333301</v>
      </c>
      <c r="C7937" s="1">
        <v>1080.6683333333301</v>
      </c>
      <c r="D7937" s="1">
        <v>1080.6683333333301</v>
      </c>
    </row>
    <row r="7938" spans="1:4" x14ac:dyDescent="0.35">
      <c r="A7938" s="1">
        <v>20826</v>
      </c>
      <c r="B7938" s="1">
        <v>347.1</v>
      </c>
      <c r="C7938" s="1">
        <v>1081.38638888888</v>
      </c>
      <c r="D7938" s="1">
        <v>1081.38638888888</v>
      </c>
    </row>
    <row r="7939" spans="1:4" x14ac:dyDescent="0.35">
      <c r="A7939" s="1">
        <v>19315</v>
      </c>
      <c r="B7939" s="1">
        <v>321.916666666666</v>
      </c>
      <c r="C7939" s="1">
        <v>1081.87333333333</v>
      </c>
      <c r="D7939" s="1">
        <v>1081.87333333333</v>
      </c>
    </row>
    <row r="7940" spans="1:4" x14ac:dyDescent="0.35">
      <c r="A7940" s="1">
        <v>80491</v>
      </c>
      <c r="B7940" s="1">
        <v>1341.5166666666601</v>
      </c>
      <c r="C7940" s="1">
        <v>1085.84388888888</v>
      </c>
      <c r="D7940" s="1">
        <v>1085.84388888888</v>
      </c>
    </row>
    <row r="7941" spans="1:4" x14ac:dyDescent="0.35">
      <c r="A7941" s="1">
        <v>7451</v>
      </c>
      <c r="B7941" s="1">
        <v>124.183333333333</v>
      </c>
      <c r="C7941" s="1">
        <v>1086.60388888888</v>
      </c>
      <c r="D7941" s="1">
        <v>1086.60388888888</v>
      </c>
    </row>
    <row r="7942" spans="1:4" x14ac:dyDescent="0.35">
      <c r="A7942" s="1">
        <v>58035</v>
      </c>
      <c r="B7942" s="1">
        <v>967.25</v>
      </c>
      <c r="C7942" s="1">
        <v>1087.54694444444</v>
      </c>
      <c r="D7942" s="1">
        <v>1087.54694444444</v>
      </c>
    </row>
    <row r="7943" spans="1:4" x14ac:dyDescent="0.35">
      <c r="A7943" s="1">
        <v>15298</v>
      </c>
      <c r="B7943" s="1">
        <v>254.96666666666599</v>
      </c>
      <c r="C7943" s="1">
        <v>1088.13055555555</v>
      </c>
      <c r="D7943" s="1">
        <v>1088.13055555555</v>
      </c>
    </row>
    <row r="7944" spans="1:4" x14ac:dyDescent="0.35">
      <c r="A7944" s="1">
        <v>17639</v>
      </c>
      <c r="B7944" s="1">
        <v>293.98333333333301</v>
      </c>
      <c r="C7944" s="1">
        <v>1091.70444444444</v>
      </c>
      <c r="D7944" s="1">
        <v>1091.70444444444</v>
      </c>
    </row>
    <row r="7945" spans="1:4" x14ac:dyDescent="0.35">
      <c r="A7945" s="1">
        <v>19369081</v>
      </c>
      <c r="B7945" s="1">
        <v>322818.01666666602</v>
      </c>
      <c r="C7945" s="1">
        <v>1092.0899999999999</v>
      </c>
      <c r="D7945" s="1">
        <v>1092.0899999999999</v>
      </c>
    </row>
    <row r="7946" spans="1:4" x14ac:dyDescent="0.35">
      <c r="A7946" s="1">
        <v>9818486</v>
      </c>
      <c r="B7946" s="1">
        <v>163641.433333333</v>
      </c>
      <c r="C7946" s="1">
        <v>1092.4875</v>
      </c>
      <c r="D7946" s="1">
        <v>1092.4875</v>
      </c>
    </row>
    <row r="7947" spans="1:4" x14ac:dyDescent="0.35">
      <c r="A7947" s="1">
        <v>24590623</v>
      </c>
      <c r="B7947" s="1">
        <v>409843.71666666598</v>
      </c>
      <c r="C7947" s="1">
        <v>1093.6608333333299</v>
      </c>
      <c r="D7947" s="1">
        <v>1093.6608333333299</v>
      </c>
    </row>
    <row r="7948" spans="1:4" x14ac:dyDescent="0.35">
      <c r="A7948" s="1">
        <v>18539</v>
      </c>
      <c r="B7948" s="1">
        <v>308.98333333333301</v>
      </c>
      <c r="C7948" s="1">
        <v>1093.94305555555</v>
      </c>
      <c r="D7948" s="1">
        <v>1093.94305555555</v>
      </c>
    </row>
    <row r="7949" spans="1:4" x14ac:dyDescent="0.35">
      <c r="A7949" s="1">
        <v>1197732</v>
      </c>
      <c r="B7949" s="1">
        <v>19962.2</v>
      </c>
      <c r="C7949" s="1">
        <v>1094.84361111111</v>
      </c>
      <c r="D7949" s="1">
        <v>1094.84361111111</v>
      </c>
    </row>
    <row r="7950" spans="1:4" x14ac:dyDescent="0.35">
      <c r="A7950" s="1">
        <v>2230473</v>
      </c>
      <c r="B7950" s="1">
        <v>37174.550000000003</v>
      </c>
      <c r="C7950" s="1">
        <v>1095.68611111111</v>
      </c>
      <c r="D7950" s="1">
        <v>1095.68611111111</v>
      </c>
    </row>
    <row r="7951" spans="1:4" x14ac:dyDescent="0.35">
      <c r="A7951" s="1">
        <v>928211</v>
      </c>
      <c r="B7951" s="1">
        <v>15470.1833333333</v>
      </c>
      <c r="C7951" s="1">
        <v>1097.4166666666599</v>
      </c>
      <c r="D7951" s="1">
        <v>1097.4166666666599</v>
      </c>
    </row>
    <row r="7952" spans="1:4" x14ac:dyDescent="0.35">
      <c r="A7952" s="1">
        <v>2883</v>
      </c>
      <c r="B7952" s="1">
        <v>48.05</v>
      </c>
      <c r="C7952" s="1">
        <v>1099.5319444444399</v>
      </c>
      <c r="D7952" s="1">
        <v>1099.5319444444399</v>
      </c>
    </row>
    <row r="7953" spans="1:4" x14ac:dyDescent="0.35">
      <c r="A7953" s="1">
        <v>3314</v>
      </c>
      <c r="B7953" s="1">
        <v>55.233333333333299</v>
      </c>
      <c r="C7953" s="1">
        <v>1100.3469444444399</v>
      </c>
      <c r="D7953" s="1">
        <v>1100.3469444444399</v>
      </c>
    </row>
    <row r="7954" spans="1:4" x14ac:dyDescent="0.35">
      <c r="A7954" s="1">
        <v>17424</v>
      </c>
      <c r="B7954" s="1">
        <v>290.39999999999998</v>
      </c>
      <c r="C7954" s="1">
        <v>1103.07</v>
      </c>
      <c r="D7954" s="1">
        <v>1103.07</v>
      </c>
    </row>
    <row r="7955" spans="1:4" x14ac:dyDescent="0.35">
      <c r="A7955" s="1">
        <v>10275</v>
      </c>
      <c r="B7955" s="1">
        <v>171.25</v>
      </c>
      <c r="C7955" s="1">
        <v>1104.8113888888799</v>
      </c>
      <c r="D7955" s="1">
        <v>1104.8113888888799</v>
      </c>
    </row>
    <row r="7956" spans="1:4" x14ac:dyDescent="0.35">
      <c r="A7956" s="1">
        <v>31575</v>
      </c>
      <c r="B7956" s="1">
        <v>526.25</v>
      </c>
      <c r="C7956" s="1">
        <v>1105.3288888888801</v>
      </c>
      <c r="D7956" s="1">
        <v>1105.3288888888801</v>
      </c>
    </row>
    <row r="7957" spans="1:4" x14ac:dyDescent="0.35">
      <c r="A7957" s="1">
        <v>26209</v>
      </c>
      <c r="B7957" s="1">
        <v>436.81666666666598</v>
      </c>
      <c r="C7957" s="1">
        <v>1106.1594444444399</v>
      </c>
      <c r="D7957" s="1">
        <v>1106.1594444444399</v>
      </c>
    </row>
    <row r="7958" spans="1:4" x14ac:dyDescent="0.35">
      <c r="A7958" s="1">
        <v>9171</v>
      </c>
      <c r="B7958" s="1">
        <v>152.85</v>
      </c>
      <c r="C7958" s="1">
        <v>1106.5416666666599</v>
      </c>
      <c r="D7958" s="1">
        <v>1106.5416666666599</v>
      </c>
    </row>
    <row r="7959" spans="1:4" x14ac:dyDescent="0.35">
      <c r="A7959" s="1">
        <v>9740</v>
      </c>
      <c r="B7959" s="1">
        <v>162.333333333333</v>
      </c>
      <c r="C7959" s="1">
        <v>1109.78833333333</v>
      </c>
      <c r="D7959" s="1">
        <v>1109.78833333333</v>
      </c>
    </row>
    <row r="7960" spans="1:4" x14ac:dyDescent="0.35">
      <c r="A7960" s="1">
        <v>30600</v>
      </c>
      <c r="B7960" s="1">
        <v>510</v>
      </c>
      <c r="C7960" s="1">
        <v>1111.08666666666</v>
      </c>
      <c r="D7960" s="1">
        <v>1111.08666666666</v>
      </c>
    </row>
    <row r="7961" spans="1:4" x14ac:dyDescent="0.35">
      <c r="A7961" s="1">
        <v>105781</v>
      </c>
      <c r="B7961" s="1">
        <v>1763.0166666666601</v>
      </c>
      <c r="C7961" s="1">
        <v>1111.6430555555501</v>
      </c>
      <c r="D7961" s="1">
        <v>1111.6430555555501</v>
      </c>
    </row>
    <row r="7962" spans="1:4" x14ac:dyDescent="0.35">
      <c r="A7962" s="1">
        <v>29194</v>
      </c>
      <c r="B7962" s="1">
        <v>486.56666666666598</v>
      </c>
      <c r="C7962" s="1">
        <v>1114.0330555555499</v>
      </c>
      <c r="D7962" s="1">
        <v>1114.0330555555499</v>
      </c>
    </row>
    <row r="7963" spans="1:4" x14ac:dyDescent="0.35">
      <c r="A7963" s="1">
        <v>1883683</v>
      </c>
      <c r="B7963" s="1">
        <v>31394.716666666602</v>
      </c>
      <c r="C7963" s="1">
        <v>1114.22</v>
      </c>
      <c r="D7963" s="1">
        <v>1114.22</v>
      </c>
    </row>
    <row r="7964" spans="1:4" x14ac:dyDescent="0.35">
      <c r="A7964" s="1">
        <v>2941049</v>
      </c>
      <c r="B7964" s="1">
        <v>49017.483333333301</v>
      </c>
      <c r="C7964" s="1">
        <v>1114.6611111111099</v>
      </c>
      <c r="D7964" s="1">
        <v>1114.6611111111099</v>
      </c>
    </row>
    <row r="7965" spans="1:4" x14ac:dyDescent="0.35">
      <c r="A7965" s="1">
        <v>41583</v>
      </c>
      <c r="B7965" s="1">
        <v>693.05</v>
      </c>
      <c r="C7965" s="1">
        <v>1118.3575000000001</v>
      </c>
      <c r="D7965" s="1">
        <v>1118.3575000000001</v>
      </c>
    </row>
    <row r="7966" spans="1:4" x14ac:dyDescent="0.35">
      <c r="A7966" s="1">
        <v>1521</v>
      </c>
      <c r="B7966" s="1">
        <v>25.35</v>
      </c>
      <c r="C7966" s="1">
        <v>1119.0202777777699</v>
      </c>
      <c r="D7966" s="1">
        <v>1119.0202777777699</v>
      </c>
    </row>
    <row r="7967" spans="1:4" x14ac:dyDescent="0.35">
      <c r="A7967" s="1">
        <v>28001</v>
      </c>
      <c r="B7967" s="1">
        <v>466.683333333333</v>
      </c>
      <c r="C7967" s="1">
        <v>1119.4169444444401</v>
      </c>
      <c r="D7967" s="1">
        <v>1119.4169444444401</v>
      </c>
    </row>
    <row r="7968" spans="1:4" x14ac:dyDescent="0.35">
      <c r="A7968" s="1">
        <v>78926</v>
      </c>
      <c r="B7968" s="1">
        <v>1315.43333333333</v>
      </c>
      <c r="C7968" s="1">
        <v>1120.7025000000001</v>
      </c>
      <c r="D7968" s="1">
        <v>1120.7025000000001</v>
      </c>
    </row>
    <row r="7969" spans="1:4" x14ac:dyDescent="0.35">
      <c r="A7969" s="1">
        <v>109378</v>
      </c>
      <c r="B7969" s="1">
        <v>1822.9666666666601</v>
      </c>
      <c r="C7969" s="1">
        <v>1122.15055555555</v>
      </c>
      <c r="D7969" s="1">
        <v>1122.15055555555</v>
      </c>
    </row>
    <row r="7970" spans="1:4" x14ac:dyDescent="0.35">
      <c r="A7970" s="1">
        <v>138897</v>
      </c>
      <c r="B7970" s="1">
        <v>2314.9499999999998</v>
      </c>
      <c r="C7970" s="1">
        <v>1124.1083333333299</v>
      </c>
      <c r="D7970" s="1">
        <v>1124.1083333333299</v>
      </c>
    </row>
    <row r="7971" spans="1:4" x14ac:dyDescent="0.35">
      <c r="A7971" s="1">
        <v>82944</v>
      </c>
      <c r="B7971" s="1">
        <v>1382.4</v>
      </c>
      <c r="C7971" s="1">
        <v>1124.4422222222199</v>
      </c>
      <c r="D7971" s="1">
        <v>1124.4422222222199</v>
      </c>
    </row>
    <row r="7972" spans="1:4" x14ac:dyDescent="0.35">
      <c r="A7972" s="1">
        <v>75746</v>
      </c>
      <c r="B7972" s="1">
        <v>1262.43333333333</v>
      </c>
      <c r="C7972" s="1">
        <v>1126.39611111111</v>
      </c>
      <c r="D7972" s="1">
        <v>1126.39611111111</v>
      </c>
    </row>
    <row r="7973" spans="1:4" x14ac:dyDescent="0.35">
      <c r="A7973" s="1">
        <v>1304874</v>
      </c>
      <c r="B7973" s="1">
        <v>21747.9</v>
      </c>
      <c r="C7973" s="1">
        <v>1126.8344444444399</v>
      </c>
      <c r="D7973" s="1">
        <v>1126.8344444444399</v>
      </c>
    </row>
    <row r="7974" spans="1:4" x14ac:dyDescent="0.35">
      <c r="A7974" s="1">
        <v>1284707</v>
      </c>
      <c r="B7974" s="1">
        <v>21411.7833333333</v>
      </c>
      <c r="C7974" s="1">
        <v>1127.44444444444</v>
      </c>
      <c r="D7974" s="1">
        <v>1127.44444444444</v>
      </c>
    </row>
    <row r="7975" spans="1:4" x14ac:dyDescent="0.35">
      <c r="A7975" s="1">
        <v>39966</v>
      </c>
      <c r="B7975" s="1">
        <v>666.1</v>
      </c>
      <c r="C7975" s="1">
        <v>1129.8291666666601</v>
      </c>
      <c r="D7975" s="1">
        <v>1129.8291666666601</v>
      </c>
    </row>
    <row r="7976" spans="1:4" x14ac:dyDescent="0.35">
      <c r="A7976" s="1">
        <v>27907</v>
      </c>
      <c r="B7976" s="1">
        <v>465.11666666666599</v>
      </c>
      <c r="C7976" s="1">
        <v>1130.4363888888799</v>
      </c>
      <c r="D7976" s="1">
        <v>1130.4363888888799</v>
      </c>
    </row>
    <row r="7977" spans="1:4" x14ac:dyDescent="0.35">
      <c r="A7977" s="1">
        <v>6296</v>
      </c>
      <c r="B7977" s="1">
        <v>104.933333333333</v>
      </c>
      <c r="C7977" s="1">
        <v>1130.5702777777699</v>
      </c>
      <c r="D7977" s="1">
        <v>1130.5702777777699</v>
      </c>
    </row>
    <row r="7978" spans="1:4" x14ac:dyDescent="0.35">
      <c r="A7978" s="1">
        <v>537</v>
      </c>
      <c r="B7978" s="1">
        <v>8.9499999999999993</v>
      </c>
      <c r="C7978" s="1">
        <v>1130.62916666666</v>
      </c>
      <c r="D7978" s="1">
        <v>1130.62916666666</v>
      </c>
    </row>
    <row r="7979" spans="1:4" x14ac:dyDescent="0.35">
      <c r="A7979" s="1">
        <v>152826</v>
      </c>
      <c r="B7979" s="1">
        <v>2547.1</v>
      </c>
      <c r="C7979" s="1">
        <v>1131.7888888888799</v>
      </c>
      <c r="D7979" s="1">
        <v>1131.7888888888799</v>
      </c>
    </row>
    <row r="7980" spans="1:4" x14ac:dyDescent="0.35">
      <c r="A7980" s="1">
        <v>35940</v>
      </c>
      <c r="B7980" s="1">
        <v>599</v>
      </c>
      <c r="C7980" s="1">
        <v>1131.8844444444401</v>
      </c>
      <c r="D7980" s="1">
        <v>1131.8844444444401</v>
      </c>
    </row>
    <row r="7981" spans="1:4" x14ac:dyDescent="0.35">
      <c r="A7981" s="1">
        <v>12959385</v>
      </c>
      <c r="B7981" s="1">
        <v>215989.75</v>
      </c>
      <c r="C7981" s="1">
        <v>1132.72138888888</v>
      </c>
      <c r="D7981" s="1">
        <v>1132.72138888888</v>
      </c>
    </row>
    <row r="7982" spans="1:4" x14ac:dyDescent="0.35">
      <c r="A7982" s="1">
        <v>3892991</v>
      </c>
      <c r="B7982" s="1">
        <v>64883.183333333298</v>
      </c>
      <c r="C7982" s="1">
        <v>1133.2097222222201</v>
      </c>
      <c r="D7982" s="1">
        <v>1133.2097222222201</v>
      </c>
    </row>
    <row r="7983" spans="1:4" x14ac:dyDescent="0.35">
      <c r="A7983" s="1">
        <v>30900</v>
      </c>
      <c r="B7983" s="1">
        <v>515</v>
      </c>
      <c r="C7983" s="1">
        <v>1133.69305555555</v>
      </c>
      <c r="D7983" s="1">
        <v>1133.69305555555</v>
      </c>
    </row>
    <row r="7984" spans="1:4" x14ac:dyDescent="0.35">
      <c r="A7984" s="1">
        <v>24863</v>
      </c>
      <c r="B7984" s="1">
        <v>414.38333333333298</v>
      </c>
      <c r="C7984" s="1">
        <v>1135.4283333333301</v>
      </c>
      <c r="D7984" s="1">
        <v>1135.4283333333301</v>
      </c>
    </row>
    <row r="7985" spans="1:4" x14ac:dyDescent="0.35">
      <c r="A7985" s="1">
        <v>1262038</v>
      </c>
      <c r="B7985" s="1">
        <v>21033.966666666602</v>
      </c>
      <c r="C7985" s="1">
        <v>1135.8461111111101</v>
      </c>
      <c r="D7985" s="1">
        <v>1135.8461111111101</v>
      </c>
    </row>
    <row r="7986" spans="1:4" x14ac:dyDescent="0.35">
      <c r="A7986" s="1">
        <v>2125</v>
      </c>
      <c r="B7986" s="1">
        <v>35.4166666666666</v>
      </c>
      <c r="C7986" s="1">
        <v>1137.62472222222</v>
      </c>
      <c r="D7986" s="1">
        <v>1137.62472222222</v>
      </c>
    </row>
    <row r="7987" spans="1:4" x14ac:dyDescent="0.35">
      <c r="A7987" s="1">
        <v>842280</v>
      </c>
      <c r="B7987" s="1">
        <v>14038</v>
      </c>
      <c r="C7987" s="1">
        <v>1139.2266666666601</v>
      </c>
      <c r="D7987" s="1">
        <v>1139.2266666666601</v>
      </c>
    </row>
    <row r="7988" spans="1:4" x14ac:dyDescent="0.35">
      <c r="A7988" s="1">
        <v>599442</v>
      </c>
      <c r="B7988" s="1">
        <v>9990.7000000000007</v>
      </c>
      <c r="C7988" s="1">
        <v>1143.5291666666601</v>
      </c>
      <c r="D7988" s="1">
        <v>1143.5291666666601</v>
      </c>
    </row>
    <row r="7989" spans="1:4" x14ac:dyDescent="0.35">
      <c r="A7989" s="1">
        <v>3743</v>
      </c>
      <c r="B7989" s="1">
        <v>62.383333333333297</v>
      </c>
      <c r="C7989" s="1">
        <v>1144.00833333333</v>
      </c>
      <c r="D7989" s="1">
        <v>1144.00833333333</v>
      </c>
    </row>
    <row r="7990" spans="1:4" x14ac:dyDescent="0.35">
      <c r="A7990" s="1">
        <v>5962</v>
      </c>
      <c r="B7990" s="1">
        <v>99.366666666666603</v>
      </c>
      <c r="C7990" s="1">
        <v>1144.0280555555501</v>
      </c>
      <c r="D7990" s="1">
        <v>1144.0280555555501</v>
      </c>
    </row>
    <row r="7991" spans="1:4" x14ac:dyDescent="0.35">
      <c r="A7991" s="1">
        <v>14531</v>
      </c>
      <c r="B7991" s="1">
        <v>242.183333333333</v>
      </c>
      <c r="C7991" s="1">
        <v>1144.15638888888</v>
      </c>
      <c r="D7991" s="1">
        <v>1144.15638888888</v>
      </c>
    </row>
    <row r="7992" spans="1:4" x14ac:dyDescent="0.35">
      <c r="A7992" s="1">
        <v>21487</v>
      </c>
      <c r="B7992" s="1">
        <v>358.11666666666599</v>
      </c>
      <c r="C7992" s="1">
        <v>1146.0150000000001</v>
      </c>
      <c r="D7992" s="1">
        <v>1146.0150000000001</v>
      </c>
    </row>
    <row r="7993" spans="1:4" x14ac:dyDescent="0.35">
      <c r="A7993" s="1">
        <v>30388</v>
      </c>
      <c r="B7993" s="1">
        <v>506.46666666666601</v>
      </c>
      <c r="C7993" s="1">
        <v>1151.19888888888</v>
      </c>
      <c r="D7993" s="1">
        <v>1151.19888888888</v>
      </c>
    </row>
    <row r="7994" spans="1:4" x14ac:dyDescent="0.35">
      <c r="A7994" s="1">
        <v>11881</v>
      </c>
      <c r="B7994" s="1">
        <v>198.016666666666</v>
      </c>
      <c r="C7994" s="1">
        <v>1151.50694444444</v>
      </c>
      <c r="D7994" s="1">
        <v>1151.50694444444</v>
      </c>
    </row>
    <row r="7995" spans="1:4" x14ac:dyDescent="0.35">
      <c r="A7995" s="1">
        <v>23982</v>
      </c>
      <c r="B7995" s="1">
        <v>399.7</v>
      </c>
      <c r="C7995" s="1">
        <v>1154.04555555555</v>
      </c>
      <c r="D7995" s="1">
        <v>1154.04555555555</v>
      </c>
    </row>
    <row r="7996" spans="1:4" x14ac:dyDescent="0.35">
      <c r="A7996" s="1">
        <v>44460</v>
      </c>
      <c r="B7996" s="1">
        <v>741</v>
      </c>
      <c r="C7996" s="1">
        <v>1154.1769444444401</v>
      </c>
      <c r="D7996" s="1">
        <v>1154.1769444444401</v>
      </c>
    </row>
    <row r="7997" spans="1:4" x14ac:dyDescent="0.35">
      <c r="A7997" s="1">
        <v>10760</v>
      </c>
      <c r="B7997" s="1">
        <v>179.333333333333</v>
      </c>
      <c r="C7997" s="1">
        <v>1154.4805555555499</v>
      </c>
      <c r="D7997" s="1">
        <v>1154.4805555555499</v>
      </c>
    </row>
    <row r="7998" spans="1:4" x14ac:dyDescent="0.35">
      <c r="A7998" s="1">
        <v>44788</v>
      </c>
      <c r="B7998" s="1">
        <v>746.46666666666601</v>
      </c>
      <c r="C7998" s="1">
        <v>1155.5661111111101</v>
      </c>
      <c r="D7998" s="1">
        <v>1155.5661111111101</v>
      </c>
    </row>
    <row r="7999" spans="1:4" x14ac:dyDescent="0.35">
      <c r="A7999" s="1">
        <v>60317</v>
      </c>
      <c r="B7999" s="1">
        <v>1005.28333333333</v>
      </c>
      <c r="C7999" s="1">
        <v>1155.5727777777699</v>
      </c>
      <c r="D7999" s="1">
        <v>1155.5727777777699</v>
      </c>
    </row>
    <row r="8000" spans="1:4" x14ac:dyDescent="0.35">
      <c r="A8000" s="1">
        <v>2798362</v>
      </c>
      <c r="B8000" s="1">
        <v>46639.366666666603</v>
      </c>
      <c r="C8000" s="1">
        <v>1155.80944444444</v>
      </c>
      <c r="D8000" s="1">
        <v>1155.80944444444</v>
      </c>
    </row>
    <row r="8001" spans="1:4" x14ac:dyDescent="0.35">
      <c r="A8001" s="1">
        <v>939556</v>
      </c>
      <c r="B8001" s="1">
        <v>15659.266666666599</v>
      </c>
      <c r="C8001" s="1">
        <v>1156.16222222222</v>
      </c>
      <c r="D8001" s="1">
        <v>1156.16222222222</v>
      </c>
    </row>
    <row r="8002" spans="1:4" x14ac:dyDescent="0.35">
      <c r="A8002" s="1">
        <v>747561</v>
      </c>
      <c r="B8002" s="1">
        <v>12459.35</v>
      </c>
      <c r="C8002" s="1">
        <v>1156.19472222222</v>
      </c>
      <c r="D8002" s="1">
        <v>1156.19472222222</v>
      </c>
    </row>
    <row r="8003" spans="1:4" x14ac:dyDescent="0.35">
      <c r="A8003" s="1">
        <v>3445389</v>
      </c>
      <c r="B8003" s="1">
        <v>57423.15</v>
      </c>
      <c r="C8003" s="1">
        <v>1159.4652777777701</v>
      </c>
      <c r="D8003" s="1">
        <v>1159.4652777777701</v>
      </c>
    </row>
    <row r="8004" spans="1:4" x14ac:dyDescent="0.35">
      <c r="A8004" s="1">
        <v>9689</v>
      </c>
      <c r="B8004" s="1">
        <v>161.48333333333301</v>
      </c>
      <c r="C8004" s="1">
        <v>1161.0574999999999</v>
      </c>
      <c r="D8004" s="1">
        <v>1161.0574999999999</v>
      </c>
    </row>
    <row r="8005" spans="1:4" x14ac:dyDescent="0.35">
      <c r="A8005" s="1">
        <v>198566</v>
      </c>
      <c r="B8005" s="1">
        <v>3309.4333333333302</v>
      </c>
      <c r="C8005" s="1">
        <v>1161.6875</v>
      </c>
      <c r="D8005" s="1">
        <v>1161.6875</v>
      </c>
    </row>
    <row r="8006" spans="1:4" x14ac:dyDescent="0.35">
      <c r="A8006" s="1">
        <v>10992</v>
      </c>
      <c r="B8006" s="1">
        <v>183.2</v>
      </c>
      <c r="C8006" s="1">
        <v>1162.18777777777</v>
      </c>
      <c r="D8006" s="1">
        <v>1162.18777777777</v>
      </c>
    </row>
    <row r="8007" spans="1:4" x14ac:dyDescent="0.35">
      <c r="A8007" s="1">
        <v>44567</v>
      </c>
      <c r="B8007" s="1">
        <v>742.78333333333296</v>
      </c>
      <c r="C8007" s="1">
        <v>1164.3875</v>
      </c>
      <c r="D8007" s="1">
        <v>1164.3875</v>
      </c>
    </row>
    <row r="8008" spans="1:4" x14ac:dyDescent="0.35">
      <c r="A8008" s="1">
        <v>76966</v>
      </c>
      <c r="B8008" s="1">
        <v>1282.7666666666601</v>
      </c>
      <c r="C8008" s="1">
        <v>1165.43777777777</v>
      </c>
      <c r="D8008" s="1">
        <v>1165.43777777777</v>
      </c>
    </row>
    <row r="8009" spans="1:4" x14ac:dyDescent="0.35">
      <c r="A8009" s="1">
        <v>94758</v>
      </c>
      <c r="B8009" s="1">
        <v>1579.3</v>
      </c>
      <c r="C8009" s="1">
        <v>1165.52722222222</v>
      </c>
      <c r="D8009" s="1">
        <v>1165.52722222222</v>
      </c>
    </row>
    <row r="8010" spans="1:4" x14ac:dyDescent="0.35">
      <c r="A8010" s="1">
        <v>15259</v>
      </c>
      <c r="B8010" s="1">
        <v>254.31666666666601</v>
      </c>
      <c r="C8010" s="1">
        <v>1165.91777777777</v>
      </c>
      <c r="D8010" s="1">
        <v>1165.91777777777</v>
      </c>
    </row>
    <row r="8011" spans="1:4" x14ac:dyDescent="0.35">
      <c r="A8011" s="1">
        <v>2379155</v>
      </c>
      <c r="B8011" s="1">
        <v>39652.583333333299</v>
      </c>
      <c r="C8011" s="1">
        <v>1166.36666666666</v>
      </c>
      <c r="D8011" s="1">
        <v>1166.36666666666</v>
      </c>
    </row>
    <row r="8012" spans="1:4" x14ac:dyDescent="0.35">
      <c r="A8012" s="1">
        <v>2342980</v>
      </c>
      <c r="B8012" s="1">
        <v>39049.666666666599</v>
      </c>
      <c r="C8012" s="1">
        <v>1166.81805555555</v>
      </c>
      <c r="D8012" s="1">
        <v>1166.81805555555</v>
      </c>
    </row>
    <row r="8013" spans="1:4" x14ac:dyDescent="0.35">
      <c r="A8013" s="1">
        <v>28791</v>
      </c>
      <c r="B8013" s="1">
        <v>479.85</v>
      </c>
      <c r="C8013" s="1">
        <v>1167.4961111111099</v>
      </c>
      <c r="D8013" s="1">
        <v>1167.4961111111099</v>
      </c>
    </row>
    <row r="8014" spans="1:4" x14ac:dyDescent="0.35">
      <c r="A8014" s="1">
        <v>13038</v>
      </c>
      <c r="B8014" s="1">
        <v>217.3</v>
      </c>
      <c r="C8014" s="1">
        <v>1168.8244444444399</v>
      </c>
      <c r="D8014" s="1">
        <v>1168.8244444444399</v>
      </c>
    </row>
    <row r="8015" spans="1:4" x14ac:dyDescent="0.35">
      <c r="A8015" s="1">
        <v>297601</v>
      </c>
      <c r="B8015" s="1">
        <v>4960.0166666666601</v>
      </c>
      <c r="C8015" s="1">
        <v>1170.9749999999999</v>
      </c>
      <c r="D8015" s="1">
        <v>1170.9749999999999</v>
      </c>
    </row>
    <row r="8016" spans="1:4" x14ac:dyDescent="0.35">
      <c r="A8016" s="1">
        <v>67203</v>
      </c>
      <c r="B8016" s="1">
        <v>1120.05</v>
      </c>
      <c r="C8016" s="1">
        <v>1171.4649999999999</v>
      </c>
      <c r="D8016" s="1">
        <v>1171.4649999999999</v>
      </c>
    </row>
    <row r="8017" spans="1:4" x14ac:dyDescent="0.35">
      <c r="A8017" s="1">
        <v>2276850</v>
      </c>
      <c r="B8017" s="1">
        <v>37947.5</v>
      </c>
      <c r="C8017" s="1">
        <v>1171.9666666666601</v>
      </c>
      <c r="D8017" s="1">
        <v>1171.9666666666601</v>
      </c>
    </row>
    <row r="8018" spans="1:4" x14ac:dyDescent="0.35">
      <c r="A8018" s="1">
        <v>251439</v>
      </c>
      <c r="B8018" s="1">
        <v>4190.6499999999996</v>
      </c>
      <c r="C8018" s="1">
        <v>1172.14777777777</v>
      </c>
      <c r="D8018" s="1">
        <v>1172.14777777777</v>
      </c>
    </row>
    <row r="8019" spans="1:4" x14ac:dyDescent="0.35">
      <c r="A8019" s="1">
        <v>22502</v>
      </c>
      <c r="B8019" s="1">
        <v>375.03333333333302</v>
      </c>
      <c r="C8019" s="1">
        <v>1173.31833333333</v>
      </c>
      <c r="D8019" s="1">
        <v>1173.31833333333</v>
      </c>
    </row>
    <row r="8020" spans="1:4" x14ac:dyDescent="0.35">
      <c r="A8020" s="1">
        <v>547081</v>
      </c>
      <c r="B8020" s="1">
        <v>9118.0166666666591</v>
      </c>
      <c r="C8020" s="1">
        <v>1173.7547222222199</v>
      </c>
      <c r="D8020" s="1">
        <v>1173.7547222222199</v>
      </c>
    </row>
    <row r="8021" spans="1:4" x14ac:dyDescent="0.35">
      <c r="A8021" s="1">
        <v>17363</v>
      </c>
      <c r="B8021" s="1">
        <v>289.38333333333298</v>
      </c>
      <c r="C8021" s="1">
        <v>1176.3866666666599</v>
      </c>
      <c r="D8021" s="1">
        <v>1176.3866666666599</v>
      </c>
    </row>
    <row r="8022" spans="1:4" x14ac:dyDescent="0.35">
      <c r="A8022" s="1">
        <v>7680</v>
      </c>
      <c r="B8022" s="1">
        <v>128</v>
      </c>
      <c r="C8022" s="1">
        <v>1176.8547222222201</v>
      </c>
      <c r="D8022" s="1">
        <v>1176.8547222222201</v>
      </c>
    </row>
    <row r="8023" spans="1:4" x14ac:dyDescent="0.35">
      <c r="A8023" s="1">
        <v>9250649</v>
      </c>
      <c r="B8023" s="1">
        <v>154177.48333333299</v>
      </c>
      <c r="C8023" s="1">
        <v>1178.90194444444</v>
      </c>
      <c r="D8023" s="1">
        <v>1178.90194444444</v>
      </c>
    </row>
    <row r="8024" spans="1:4" x14ac:dyDescent="0.35">
      <c r="A8024" s="1">
        <v>5414</v>
      </c>
      <c r="B8024" s="1">
        <v>90.233333333333306</v>
      </c>
      <c r="C8024" s="1">
        <v>1181.04138888888</v>
      </c>
      <c r="D8024" s="1">
        <v>1181.04138888888</v>
      </c>
    </row>
    <row r="8025" spans="1:4" x14ac:dyDescent="0.35">
      <c r="A8025" s="1">
        <v>6058</v>
      </c>
      <c r="B8025" s="1">
        <v>100.966666666666</v>
      </c>
      <c r="C8025" s="1">
        <v>1181.20722222222</v>
      </c>
      <c r="D8025" s="1">
        <v>1181.20722222222</v>
      </c>
    </row>
    <row r="8026" spans="1:4" x14ac:dyDescent="0.35">
      <c r="A8026" s="1">
        <v>17824</v>
      </c>
      <c r="B8026" s="1">
        <v>297.06666666666598</v>
      </c>
      <c r="C8026" s="1">
        <v>1181.44333333333</v>
      </c>
      <c r="D8026" s="1">
        <v>1181.44333333333</v>
      </c>
    </row>
    <row r="8027" spans="1:4" x14ac:dyDescent="0.35">
      <c r="A8027" s="1">
        <v>42488</v>
      </c>
      <c r="B8027" s="1">
        <v>708.13333333333298</v>
      </c>
      <c r="C8027" s="1">
        <v>1181.8911111111099</v>
      </c>
      <c r="D8027" s="1">
        <v>1181.8911111111099</v>
      </c>
    </row>
    <row r="8028" spans="1:4" x14ac:dyDescent="0.35">
      <c r="A8028" s="1">
        <v>132128</v>
      </c>
      <c r="B8028" s="1">
        <v>2202.13333333333</v>
      </c>
      <c r="C8028" s="1">
        <v>1181.92777777777</v>
      </c>
      <c r="D8028" s="1">
        <v>1181.92777777777</v>
      </c>
    </row>
    <row r="8029" spans="1:4" x14ac:dyDescent="0.35">
      <c r="A8029" s="1">
        <v>1252265</v>
      </c>
      <c r="B8029" s="1">
        <v>20871.083333333299</v>
      </c>
      <c r="C8029" s="1">
        <v>1182.0605555555501</v>
      </c>
      <c r="D8029" s="1">
        <v>1182.0605555555501</v>
      </c>
    </row>
    <row r="8030" spans="1:4" x14ac:dyDescent="0.35">
      <c r="A8030" s="1">
        <v>28096</v>
      </c>
      <c r="B8030" s="1">
        <v>468.26666666666603</v>
      </c>
      <c r="C8030" s="1">
        <v>1183.0025000000001</v>
      </c>
      <c r="D8030" s="1">
        <v>1183.0025000000001</v>
      </c>
    </row>
    <row r="8031" spans="1:4" x14ac:dyDescent="0.35">
      <c r="A8031" s="1">
        <v>20715</v>
      </c>
      <c r="B8031" s="1">
        <v>345.25</v>
      </c>
      <c r="C8031" s="1">
        <v>1183.9577777777699</v>
      </c>
      <c r="D8031" s="1">
        <v>1183.9577777777699</v>
      </c>
    </row>
    <row r="8032" spans="1:4" x14ac:dyDescent="0.35">
      <c r="A8032" s="1">
        <v>539</v>
      </c>
      <c r="B8032" s="1">
        <v>8.9833333333333307</v>
      </c>
      <c r="C8032" s="1">
        <v>1184.84916666666</v>
      </c>
      <c r="D8032" s="1">
        <v>1184.84916666666</v>
      </c>
    </row>
    <row r="8033" spans="1:4" x14ac:dyDescent="0.35">
      <c r="A8033" s="1">
        <v>2031</v>
      </c>
      <c r="B8033" s="1">
        <v>33.85</v>
      </c>
      <c r="C8033" s="1">
        <v>1185.6427777777701</v>
      </c>
      <c r="D8033" s="1">
        <v>1185.6427777777701</v>
      </c>
    </row>
    <row r="8034" spans="1:4" x14ac:dyDescent="0.35">
      <c r="A8034" s="1">
        <v>6332</v>
      </c>
      <c r="B8034" s="1">
        <v>105.533333333333</v>
      </c>
      <c r="C8034" s="1">
        <v>1185.6566666666599</v>
      </c>
      <c r="D8034" s="1">
        <v>1185.6566666666599</v>
      </c>
    </row>
    <row r="8035" spans="1:4" x14ac:dyDescent="0.35">
      <c r="A8035" s="1">
        <v>335</v>
      </c>
      <c r="B8035" s="1">
        <v>5.5833333333333304</v>
      </c>
      <c r="C8035" s="1">
        <v>1185.68194444444</v>
      </c>
      <c r="D8035" s="1">
        <v>1185.68194444444</v>
      </c>
    </row>
    <row r="8036" spans="1:4" x14ac:dyDescent="0.35">
      <c r="A8036" s="1">
        <v>275</v>
      </c>
      <c r="B8036" s="1">
        <v>4.5833333333333304</v>
      </c>
      <c r="C8036" s="1">
        <v>1188.6283333333299</v>
      </c>
      <c r="D8036" s="1">
        <v>1188.6283333333299</v>
      </c>
    </row>
    <row r="8037" spans="1:4" x14ac:dyDescent="0.35">
      <c r="A8037" s="1">
        <v>41753</v>
      </c>
      <c r="B8037" s="1">
        <v>695.88333333333298</v>
      </c>
      <c r="C8037" s="1">
        <v>1188.7774999999999</v>
      </c>
      <c r="D8037" s="1">
        <v>1188.7774999999999</v>
      </c>
    </row>
    <row r="8038" spans="1:4" x14ac:dyDescent="0.35">
      <c r="A8038" s="1">
        <v>36786</v>
      </c>
      <c r="B8038" s="1">
        <v>613.1</v>
      </c>
      <c r="C8038" s="1">
        <v>1191.0322222222201</v>
      </c>
      <c r="D8038" s="1">
        <v>1191.0322222222201</v>
      </c>
    </row>
    <row r="8039" spans="1:4" x14ac:dyDescent="0.35">
      <c r="A8039" s="1">
        <v>43094</v>
      </c>
      <c r="B8039" s="1">
        <v>718.23333333333301</v>
      </c>
      <c r="C8039" s="1">
        <v>1192.1313888888801</v>
      </c>
      <c r="D8039" s="1">
        <v>1192.1313888888801</v>
      </c>
    </row>
    <row r="8040" spans="1:4" x14ac:dyDescent="0.35">
      <c r="A8040" s="1">
        <v>2057</v>
      </c>
      <c r="B8040" s="1">
        <v>34.283333333333303</v>
      </c>
      <c r="C8040" s="1">
        <v>1192.33111111111</v>
      </c>
      <c r="D8040" s="1">
        <v>1192.33111111111</v>
      </c>
    </row>
    <row r="8041" spans="1:4" x14ac:dyDescent="0.35">
      <c r="A8041" s="1">
        <v>1500</v>
      </c>
      <c r="B8041" s="1">
        <v>25</v>
      </c>
      <c r="C8041" s="1">
        <v>1193.5416666666599</v>
      </c>
      <c r="D8041" s="1">
        <v>1193.5416666666599</v>
      </c>
    </row>
    <row r="8042" spans="1:4" x14ac:dyDescent="0.35">
      <c r="A8042" s="1">
        <v>6744</v>
      </c>
      <c r="B8042" s="1">
        <v>112.4</v>
      </c>
      <c r="C8042" s="1">
        <v>1193.8499999999999</v>
      </c>
      <c r="D8042" s="1">
        <v>1193.8499999999999</v>
      </c>
    </row>
    <row r="8043" spans="1:4" x14ac:dyDescent="0.35">
      <c r="A8043" s="1">
        <v>9920</v>
      </c>
      <c r="B8043" s="1">
        <v>165.333333333333</v>
      </c>
      <c r="C8043" s="1">
        <v>1194.96861111111</v>
      </c>
      <c r="D8043" s="1">
        <v>1194.96861111111</v>
      </c>
    </row>
    <row r="8044" spans="1:4" x14ac:dyDescent="0.35">
      <c r="A8044" s="1">
        <v>93816</v>
      </c>
      <c r="B8044" s="1">
        <v>1563.6</v>
      </c>
      <c r="C8044" s="1">
        <v>1195.1316666666601</v>
      </c>
      <c r="D8044" s="1">
        <v>1195.1316666666601</v>
      </c>
    </row>
    <row r="8045" spans="1:4" x14ac:dyDescent="0.35">
      <c r="A8045" s="1">
        <v>1043097</v>
      </c>
      <c r="B8045" s="1">
        <v>17384.95</v>
      </c>
      <c r="C8045" s="1">
        <v>1195.2563888888801</v>
      </c>
      <c r="D8045" s="1">
        <v>1195.2563888888801</v>
      </c>
    </row>
    <row r="8046" spans="1:4" x14ac:dyDescent="0.35">
      <c r="A8046" s="1">
        <v>635</v>
      </c>
      <c r="B8046" s="1">
        <v>10.5833333333333</v>
      </c>
      <c r="C8046" s="1">
        <v>1195.3938888888799</v>
      </c>
      <c r="D8046" s="1">
        <v>1195.3938888888799</v>
      </c>
    </row>
    <row r="8047" spans="1:4" x14ac:dyDescent="0.35">
      <c r="A8047" s="1">
        <v>6132</v>
      </c>
      <c r="B8047" s="1">
        <v>102.2</v>
      </c>
      <c r="C8047" s="1">
        <v>1195.8319444444401</v>
      </c>
      <c r="D8047" s="1">
        <v>1195.8319444444401</v>
      </c>
    </row>
    <row r="8048" spans="1:4" x14ac:dyDescent="0.35">
      <c r="A8048" s="1">
        <v>4554420</v>
      </c>
      <c r="B8048" s="1">
        <v>75907</v>
      </c>
      <c r="C8048" s="1">
        <v>1196.0461111111099</v>
      </c>
      <c r="D8048" s="1">
        <v>1196.0461111111099</v>
      </c>
    </row>
    <row r="8049" spans="1:4" x14ac:dyDescent="0.35">
      <c r="A8049" s="1">
        <v>8372</v>
      </c>
      <c r="B8049" s="1">
        <v>139.53333333333299</v>
      </c>
      <c r="C8049" s="1">
        <v>1200.80694444444</v>
      </c>
      <c r="D8049" s="1">
        <v>1200.80694444444</v>
      </c>
    </row>
    <row r="8050" spans="1:4" x14ac:dyDescent="0.35">
      <c r="A8050" s="1">
        <v>421</v>
      </c>
      <c r="B8050" s="1">
        <v>7.0166666666666604</v>
      </c>
      <c r="C8050" s="1">
        <v>1201.83</v>
      </c>
      <c r="D8050" s="1">
        <v>1201.83</v>
      </c>
    </row>
    <row r="8051" spans="1:4" x14ac:dyDescent="0.35">
      <c r="A8051" s="1">
        <v>522</v>
      </c>
      <c r="B8051" s="1">
        <v>8.6999999999999993</v>
      </c>
      <c r="C8051" s="1">
        <v>1202.77</v>
      </c>
      <c r="D8051" s="1">
        <v>1202.77</v>
      </c>
    </row>
    <row r="8052" spans="1:4" x14ac:dyDescent="0.35">
      <c r="A8052" s="1">
        <v>405561</v>
      </c>
      <c r="B8052" s="1">
        <v>6759.35</v>
      </c>
      <c r="C8052" s="1">
        <v>1204.2347222222199</v>
      </c>
      <c r="D8052" s="1">
        <v>1204.2347222222199</v>
      </c>
    </row>
    <row r="8053" spans="1:4" x14ac:dyDescent="0.35">
      <c r="A8053" s="1">
        <v>403191</v>
      </c>
      <c r="B8053" s="1">
        <v>6719.85</v>
      </c>
      <c r="C8053" s="1">
        <v>1205.6341666666599</v>
      </c>
      <c r="D8053" s="1">
        <v>1205.6341666666599</v>
      </c>
    </row>
    <row r="8054" spans="1:4" x14ac:dyDescent="0.35">
      <c r="A8054" s="1">
        <v>1115849</v>
      </c>
      <c r="B8054" s="1">
        <v>18597.483333333301</v>
      </c>
      <c r="C8054" s="1">
        <v>1206.9522222222199</v>
      </c>
      <c r="D8054" s="1">
        <v>1206.9522222222199</v>
      </c>
    </row>
    <row r="8055" spans="1:4" x14ac:dyDescent="0.35">
      <c r="A8055" s="1">
        <v>1564663</v>
      </c>
      <c r="B8055" s="1">
        <v>26077.716666666602</v>
      </c>
      <c r="C8055" s="1">
        <v>1207.51555555555</v>
      </c>
      <c r="D8055" s="1">
        <v>1207.51555555555</v>
      </c>
    </row>
    <row r="8056" spans="1:4" x14ac:dyDescent="0.35">
      <c r="A8056" s="1">
        <v>828347</v>
      </c>
      <c r="B8056" s="1">
        <v>13805.7833333333</v>
      </c>
      <c r="C8056" s="1">
        <v>1209.03833333333</v>
      </c>
      <c r="D8056" s="1">
        <v>1209.03833333333</v>
      </c>
    </row>
    <row r="8057" spans="1:4" x14ac:dyDescent="0.35">
      <c r="A8057" s="1">
        <v>133496</v>
      </c>
      <c r="B8057" s="1">
        <v>2224.9333333333302</v>
      </c>
      <c r="C8057" s="1">
        <v>1210.11527777777</v>
      </c>
      <c r="D8057" s="1">
        <v>1210.11527777777</v>
      </c>
    </row>
    <row r="8058" spans="1:4" x14ac:dyDescent="0.35">
      <c r="A8058" s="1">
        <v>3263441</v>
      </c>
      <c r="B8058" s="1">
        <v>54390.683333333298</v>
      </c>
      <c r="C8058" s="1">
        <v>1212.2091666666599</v>
      </c>
      <c r="D8058" s="1">
        <v>1212.2091666666599</v>
      </c>
    </row>
    <row r="8059" spans="1:4" x14ac:dyDescent="0.35">
      <c r="A8059" s="1">
        <v>66705</v>
      </c>
      <c r="B8059" s="1">
        <v>1111.75</v>
      </c>
      <c r="C8059" s="1">
        <v>1214.25694444444</v>
      </c>
      <c r="D8059" s="1">
        <v>1214.25694444444</v>
      </c>
    </row>
    <row r="8060" spans="1:4" x14ac:dyDescent="0.35">
      <c r="A8060" s="1">
        <v>79617</v>
      </c>
      <c r="B8060" s="1">
        <v>1326.95</v>
      </c>
      <c r="C8060" s="1">
        <v>1215.43333333333</v>
      </c>
      <c r="D8060" s="1">
        <v>1215.43333333333</v>
      </c>
    </row>
    <row r="8061" spans="1:4" x14ac:dyDescent="0.35">
      <c r="A8061" s="1">
        <v>27380</v>
      </c>
      <c r="B8061" s="1">
        <v>456.33333333333297</v>
      </c>
      <c r="C8061" s="1">
        <v>1215.9875</v>
      </c>
      <c r="D8061" s="1">
        <v>1215.9875</v>
      </c>
    </row>
    <row r="8062" spans="1:4" x14ac:dyDescent="0.35">
      <c r="A8062" s="1">
        <v>1239</v>
      </c>
      <c r="B8062" s="1">
        <v>20.65</v>
      </c>
      <c r="C8062" s="1">
        <v>1216.02694444444</v>
      </c>
      <c r="D8062" s="1">
        <v>1216.02694444444</v>
      </c>
    </row>
    <row r="8063" spans="1:4" x14ac:dyDescent="0.35">
      <c r="A8063" s="1">
        <v>1302</v>
      </c>
      <c r="B8063" s="1">
        <v>21.7</v>
      </c>
      <c r="C8063" s="1">
        <v>1216.76444444444</v>
      </c>
      <c r="D8063" s="1">
        <v>1216.76444444444</v>
      </c>
    </row>
    <row r="8064" spans="1:4" x14ac:dyDescent="0.35">
      <c r="A8064" s="1">
        <v>1441</v>
      </c>
      <c r="B8064" s="1">
        <v>24.016666666666602</v>
      </c>
      <c r="C8064" s="1">
        <v>1220.4575</v>
      </c>
      <c r="D8064" s="1">
        <v>1220.4575</v>
      </c>
    </row>
    <row r="8065" spans="1:4" x14ac:dyDescent="0.35">
      <c r="A8065" s="1">
        <v>5770</v>
      </c>
      <c r="B8065" s="1">
        <v>96.1666666666666</v>
      </c>
      <c r="C8065" s="1">
        <v>1220.7225000000001</v>
      </c>
      <c r="D8065" s="1">
        <v>1220.7225000000001</v>
      </c>
    </row>
    <row r="8066" spans="1:4" x14ac:dyDescent="0.35">
      <c r="A8066" s="1">
        <v>38056</v>
      </c>
      <c r="B8066" s="1">
        <v>634.26666666666597</v>
      </c>
      <c r="C8066" s="1">
        <v>1220.7622222222201</v>
      </c>
      <c r="D8066" s="1">
        <v>1220.7622222222201</v>
      </c>
    </row>
    <row r="8067" spans="1:4" x14ac:dyDescent="0.35">
      <c r="A8067" s="1">
        <v>2701</v>
      </c>
      <c r="B8067" s="1">
        <v>45.016666666666602</v>
      </c>
      <c r="C8067" s="1">
        <v>1220.85777777777</v>
      </c>
      <c r="D8067" s="1">
        <v>1220.85777777777</v>
      </c>
    </row>
    <row r="8068" spans="1:4" x14ac:dyDescent="0.35">
      <c r="A8068" s="1">
        <v>171271</v>
      </c>
      <c r="B8068" s="1">
        <v>2854.5166666666601</v>
      </c>
      <c r="C8068" s="1">
        <v>1222.1597222222199</v>
      </c>
      <c r="D8068" s="1">
        <v>1222.1597222222199</v>
      </c>
    </row>
    <row r="8069" spans="1:4" x14ac:dyDescent="0.35">
      <c r="A8069" s="1">
        <v>103861</v>
      </c>
      <c r="B8069" s="1">
        <v>1731.0166666666601</v>
      </c>
      <c r="C8069" s="1">
        <v>1222.365</v>
      </c>
      <c r="D8069" s="1">
        <v>1222.365</v>
      </c>
    </row>
    <row r="8070" spans="1:4" x14ac:dyDescent="0.35">
      <c r="A8070" s="1">
        <v>109791</v>
      </c>
      <c r="B8070" s="1">
        <v>1829.85</v>
      </c>
      <c r="C8070" s="1">
        <v>1222.5533333333301</v>
      </c>
      <c r="D8070" s="1">
        <v>1222.5533333333301</v>
      </c>
    </row>
    <row r="8071" spans="1:4" x14ac:dyDescent="0.35">
      <c r="A8071" s="1">
        <v>5860</v>
      </c>
      <c r="B8071" s="1">
        <v>97.6666666666666</v>
      </c>
      <c r="C8071" s="1">
        <v>1222.5788888888801</v>
      </c>
      <c r="D8071" s="1">
        <v>1222.5788888888801</v>
      </c>
    </row>
    <row r="8072" spans="1:4" x14ac:dyDescent="0.35">
      <c r="A8072" s="1">
        <v>12061</v>
      </c>
      <c r="B8072" s="1">
        <v>201.016666666666</v>
      </c>
      <c r="C8072" s="1">
        <v>1226.6113888888799</v>
      </c>
      <c r="D8072" s="1">
        <v>1226.6113888888799</v>
      </c>
    </row>
    <row r="8073" spans="1:4" x14ac:dyDescent="0.35">
      <c r="A8073" s="1">
        <v>5772353</v>
      </c>
      <c r="B8073" s="1">
        <v>96205.883333333302</v>
      </c>
      <c r="C8073" s="1">
        <v>1226.6202777777701</v>
      </c>
      <c r="D8073" s="1">
        <v>1226.6202777777701</v>
      </c>
    </row>
    <row r="8074" spans="1:4" x14ac:dyDescent="0.35">
      <c r="A8074" s="1">
        <v>7551</v>
      </c>
      <c r="B8074" s="1">
        <v>125.85</v>
      </c>
      <c r="C8074" s="1">
        <v>1231.8347222222201</v>
      </c>
      <c r="D8074" s="1">
        <v>1231.8347222222201</v>
      </c>
    </row>
    <row r="8075" spans="1:4" x14ac:dyDescent="0.35">
      <c r="A8075" s="1">
        <v>23503</v>
      </c>
      <c r="B8075" s="1">
        <v>391.71666666666601</v>
      </c>
      <c r="C8075" s="1">
        <v>1232.47416666666</v>
      </c>
      <c r="D8075" s="1">
        <v>1232.47416666666</v>
      </c>
    </row>
    <row r="8076" spans="1:4" x14ac:dyDescent="0.35">
      <c r="A8076" s="1">
        <v>66323</v>
      </c>
      <c r="B8076" s="1">
        <v>1105.38333333333</v>
      </c>
      <c r="C8076" s="1">
        <v>1232.60666666666</v>
      </c>
      <c r="D8076" s="1">
        <v>1232.60666666666</v>
      </c>
    </row>
    <row r="8077" spans="1:4" x14ac:dyDescent="0.35">
      <c r="A8077" s="1">
        <v>65162</v>
      </c>
      <c r="B8077" s="1">
        <v>1086.0333333333299</v>
      </c>
      <c r="C8077" s="1">
        <v>1233.6780555555499</v>
      </c>
      <c r="D8077" s="1">
        <v>1233.6780555555499</v>
      </c>
    </row>
    <row r="8078" spans="1:4" x14ac:dyDescent="0.35">
      <c r="A8078" s="1">
        <v>2651456</v>
      </c>
      <c r="B8078" s="1">
        <v>44190.933333333298</v>
      </c>
      <c r="C8078" s="1">
        <v>1235.55972222222</v>
      </c>
      <c r="D8078" s="1">
        <v>1235.55972222222</v>
      </c>
    </row>
    <row r="8079" spans="1:4" x14ac:dyDescent="0.35">
      <c r="A8079" s="1">
        <v>27334</v>
      </c>
      <c r="B8079" s="1">
        <v>455.56666666666598</v>
      </c>
      <c r="C8079" s="1">
        <v>1237.0061111111099</v>
      </c>
      <c r="D8079" s="1">
        <v>1237.0061111111099</v>
      </c>
    </row>
    <row r="8080" spans="1:4" x14ac:dyDescent="0.35">
      <c r="A8080" s="1">
        <v>27943</v>
      </c>
      <c r="B8080" s="1">
        <v>465.71666666666601</v>
      </c>
      <c r="C8080" s="1">
        <v>1239.4194444444399</v>
      </c>
      <c r="D8080" s="1">
        <v>1239.4194444444399</v>
      </c>
    </row>
    <row r="8081" spans="1:4" x14ac:dyDescent="0.35">
      <c r="A8081" s="1">
        <v>31143</v>
      </c>
      <c r="B8081" s="1">
        <v>519.04999999999995</v>
      </c>
      <c r="C8081" s="1">
        <v>1239.89361111111</v>
      </c>
      <c r="D8081" s="1">
        <v>1239.89361111111</v>
      </c>
    </row>
    <row r="8082" spans="1:4" x14ac:dyDescent="0.35">
      <c r="A8082" s="1">
        <v>4727</v>
      </c>
      <c r="B8082" s="1">
        <v>78.783333333333303</v>
      </c>
      <c r="C8082" s="1">
        <v>1240.7563888888801</v>
      </c>
      <c r="D8082" s="1">
        <v>1240.7563888888801</v>
      </c>
    </row>
    <row r="8083" spans="1:4" x14ac:dyDescent="0.35">
      <c r="A8083" s="1">
        <v>7985</v>
      </c>
      <c r="B8083" s="1">
        <v>133.083333333333</v>
      </c>
      <c r="C8083" s="1">
        <v>1243.04277777777</v>
      </c>
      <c r="D8083" s="1">
        <v>1243.04277777777</v>
      </c>
    </row>
    <row r="8084" spans="1:4" x14ac:dyDescent="0.35">
      <c r="A8084" s="1">
        <v>137349</v>
      </c>
      <c r="B8084" s="1">
        <v>2289.15</v>
      </c>
      <c r="C8084" s="1">
        <v>1244.60638888888</v>
      </c>
      <c r="D8084" s="1">
        <v>1244.60638888888</v>
      </c>
    </row>
    <row r="8085" spans="1:4" x14ac:dyDescent="0.35">
      <c r="A8085" s="1">
        <v>75787</v>
      </c>
      <c r="B8085" s="1">
        <v>1263.11666666666</v>
      </c>
      <c r="C8085" s="1">
        <v>1245.4511111111101</v>
      </c>
      <c r="D8085" s="1">
        <v>1245.4511111111101</v>
      </c>
    </row>
    <row r="8086" spans="1:4" x14ac:dyDescent="0.35">
      <c r="A8086" s="1">
        <v>98647</v>
      </c>
      <c r="B8086" s="1">
        <v>1644.11666666666</v>
      </c>
      <c r="C8086" s="1">
        <v>1245.68777777777</v>
      </c>
      <c r="D8086" s="1">
        <v>1245.68777777777</v>
      </c>
    </row>
    <row r="8087" spans="1:4" x14ac:dyDescent="0.35">
      <c r="A8087" s="1">
        <v>48785</v>
      </c>
      <c r="B8087" s="1">
        <v>813.08333333333303</v>
      </c>
      <c r="C8087" s="1">
        <v>1246.4238888888799</v>
      </c>
      <c r="D8087" s="1">
        <v>1246.4238888888799</v>
      </c>
    </row>
    <row r="8088" spans="1:4" x14ac:dyDescent="0.35">
      <c r="A8088" s="1">
        <v>4474954</v>
      </c>
      <c r="B8088" s="1">
        <v>74582.566666666593</v>
      </c>
      <c r="C8088" s="1">
        <v>1250.3955555555499</v>
      </c>
      <c r="D8088" s="1">
        <v>1250.3955555555499</v>
      </c>
    </row>
    <row r="8089" spans="1:4" x14ac:dyDescent="0.35">
      <c r="A8089" s="1">
        <v>174281</v>
      </c>
      <c r="B8089" s="1">
        <v>2904.6833333333302</v>
      </c>
      <c r="C8089" s="1">
        <v>1250.5944444444399</v>
      </c>
      <c r="D8089" s="1">
        <v>1250.5944444444399</v>
      </c>
    </row>
    <row r="8090" spans="1:4" x14ac:dyDescent="0.35">
      <c r="A8090" s="1">
        <v>1894908</v>
      </c>
      <c r="B8090" s="1">
        <v>31581.8</v>
      </c>
      <c r="C8090" s="1">
        <v>1252.9313888888801</v>
      </c>
      <c r="D8090" s="1">
        <v>1252.9313888888801</v>
      </c>
    </row>
    <row r="8091" spans="1:4" x14ac:dyDescent="0.35">
      <c r="A8091" s="1">
        <v>36644</v>
      </c>
      <c r="B8091" s="1">
        <v>610.73333333333301</v>
      </c>
      <c r="C8091" s="1">
        <v>1253.01694444444</v>
      </c>
      <c r="D8091" s="1">
        <v>1253.01694444444</v>
      </c>
    </row>
    <row r="8092" spans="1:4" x14ac:dyDescent="0.35">
      <c r="A8092" s="1">
        <v>89384</v>
      </c>
      <c r="B8092" s="1">
        <v>1489.7333333333299</v>
      </c>
      <c r="C8092" s="1">
        <v>1254.1172222222201</v>
      </c>
      <c r="D8092" s="1">
        <v>1254.1172222222201</v>
      </c>
    </row>
    <row r="8093" spans="1:4" x14ac:dyDescent="0.35">
      <c r="A8093" s="1">
        <v>302584</v>
      </c>
      <c r="B8093" s="1">
        <v>5043.0666666666602</v>
      </c>
      <c r="C8093" s="1">
        <v>1254.55694444444</v>
      </c>
      <c r="D8093" s="1">
        <v>1254.55694444444</v>
      </c>
    </row>
    <row r="8094" spans="1:4" x14ac:dyDescent="0.35">
      <c r="A8094" s="1">
        <v>718487</v>
      </c>
      <c r="B8094" s="1">
        <v>11974.7833333333</v>
      </c>
      <c r="C8094" s="1">
        <v>1255.16472222222</v>
      </c>
      <c r="D8094" s="1">
        <v>1255.16472222222</v>
      </c>
    </row>
    <row r="8095" spans="1:4" x14ac:dyDescent="0.35">
      <c r="A8095" s="1">
        <v>5571</v>
      </c>
      <c r="B8095" s="1">
        <v>92.85</v>
      </c>
      <c r="C8095" s="1">
        <v>1255.2294444444401</v>
      </c>
      <c r="D8095" s="1">
        <v>1255.2294444444401</v>
      </c>
    </row>
    <row r="8096" spans="1:4" x14ac:dyDescent="0.35">
      <c r="A8096" s="1">
        <v>2584</v>
      </c>
      <c r="B8096" s="1">
        <v>43.066666666666599</v>
      </c>
      <c r="C8096" s="1">
        <v>1257.8277777777701</v>
      </c>
      <c r="D8096" s="1">
        <v>1257.8277777777701</v>
      </c>
    </row>
    <row r="8097" spans="1:4" x14ac:dyDescent="0.35">
      <c r="A8097" s="1">
        <v>2543</v>
      </c>
      <c r="B8097" s="1">
        <v>42.383333333333297</v>
      </c>
      <c r="C8097" s="1">
        <v>1258.2175</v>
      </c>
      <c r="D8097" s="1">
        <v>1258.2175</v>
      </c>
    </row>
    <row r="8098" spans="1:4" x14ac:dyDescent="0.35">
      <c r="A8098" s="1">
        <v>4297860</v>
      </c>
      <c r="B8098" s="1">
        <v>71631</v>
      </c>
      <c r="C8098" s="1">
        <v>1258.46472222222</v>
      </c>
      <c r="D8098" s="1">
        <v>1258.46472222222</v>
      </c>
    </row>
    <row r="8099" spans="1:4" x14ac:dyDescent="0.35">
      <c r="A8099" s="1">
        <v>1430265</v>
      </c>
      <c r="B8099" s="1">
        <v>23837.75</v>
      </c>
      <c r="C8099" s="1">
        <v>1263.2294444444401</v>
      </c>
      <c r="D8099" s="1">
        <v>1263.2294444444401</v>
      </c>
    </row>
    <row r="8100" spans="1:4" x14ac:dyDescent="0.35">
      <c r="A8100" s="1">
        <v>18391291</v>
      </c>
      <c r="B8100" s="1">
        <v>306521.51666666602</v>
      </c>
      <c r="C8100" s="1">
        <v>1265.11666666666</v>
      </c>
      <c r="D8100" s="1">
        <v>1265.11666666666</v>
      </c>
    </row>
    <row r="8101" spans="1:4" x14ac:dyDescent="0.35">
      <c r="A8101" s="1">
        <v>1703607</v>
      </c>
      <c r="B8101" s="1">
        <v>28393.45</v>
      </c>
      <c r="C8101" s="1">
        <v>1268.3533333333301</v>
      </c>
      <c r="D8101" s="1">
        <v>1268.3533333333301</v>
      </c>
    </row>
    <row r="8102" spans="1:4" x14ac:dyDescent="0.35">
      <c r="A8102" s="1">
        <v>16823</v>
      </c>
      <c r="B8102" s="1">
        <v>280.38333333333298</v>
      </c>
      <c r="C8102" s="1">
        <v>1268.77444444444</v>
      </c>
      <c r="D8102" s="1">
        <v>1268.77444444444</v>
      </c>
    </row>
    <row r="8103" spans="1:4" x14ac:dyDescent="0.35">
      <c r="A8103" s="1">
        <v>9697016</v>
      </c>
      <c r="B8103" s="1">
        <v>161616.933333333</v>
      </c>
      <c r="C8103" s="1">
        <v>1270.33222222222</v>
      </c>
      <c r="D8103" s="1">
        <v>1270.33222222222</v>
      </c>
    </row>
    <row r="8104" spans="1:4" x14ac:dyDescent="0.35">
      <c r="A8104" s="1">
        <v>14273</v>
      </c>
      <c r="B8104" s="1">
        <v>237.88333333333301</v>
      </c>
      <c r="C8104" s="1">
        <v>1271.3769444444399</v>
      </c>
      <c r="D8104" s="1">
        <v>1271.3769444444399</v>
      </c>
    </row>
    <row r="8105" spans="1:4" x14ac:dyDescent="0.35">
      <c r="A8105" s="1">
        <v>10439</v>
      </c>
      <c r="B8105" s="1">
        <v>173.98333333333301</v>
      </c>
      <c r="C8105" s="1">
        <v>1272.67916666666</v>
      </c>
      <c r="D8105" s="1">
        <v>1272.67916666666</v>
      </c>
    </row>
    <row r="8106" spans="1:4" x14ac:dyDescent="0.35">
      <c r="A8106" s="1">
        <v>5495</v>
      </c>
      <c r="B8106" s="1">
        <v>91.5833333333333</v>
      </c>
      <c r="C8106" s="1">
        <v>1274.8983333333299</v>
      </c>
      <c r="D8106" s="1">
        <v>1274.8983333333299</v>
      </c>
    </row>
    <row r="8107" spans="1:4" x14ac:dyDescent="0.35">
      <c r="A8107" s="1">
        <v>25668</v>
      </c>
      <c r="B8107" s="1">
        <v>427.8</v>
      </c>
      <c r="C8107" s="1">
        <v>1276.2238888888801</v>
      </c>
      <c r="D8107" s="1">
        <v>1276.2238888888801</v>
      </c>
    </row>
    <row r="8108" spans="1:4" x14ac:dyDescent="0.35">
      <c r="A8108" s="1">
        <v>74521</v>
      </c>
      <c r="B8108" s="1">
        <v>1242.0166666666601</v>
      </c>
      <c r="C8108" s="1">
        <v>1276.59666666666</v>
      </c>
      <c r="D8108" s="1">
        <v>1276.59666666666</v>
      </c>
    </row>
    <row r="8109" spans="1:4" x14ac:dyDescent="0.35">
      <c r="A8109" s="1">
        <v>17096</v>
      </c>
      <c r="B8109" s="1">
        <v>284.933333333333</v>
      </c>
      <c r="C8109" s="1">
        <v>1277.84527777777</v>
      </c>
      <c r="D8109" s="1">
        <v>1277.84527777777</v>
      </c>
    </row>
    <row r="8110" spans="1:4" x14ac:dyDescent="0.35">
      <c r="A8110" s="1">
        <v>762224</v>
      </c>
      <c r="B8110" s="1">
        <v>12703.733333333301</v>
      </c>
      <c r="C8110" s="1">
        <v>1280.2063888888799</v>
      </c>
      <c r="D8110" s="1">
        <v>1280.2063888888799</v>
      </c>
    </row>
    <row r="8111" spans="1:4" x14ac:dyDescent="0.35">
      <c r="A8111" s="1">
        <v>1074</v>
      </c>
      <c r="B8111" s="1">
        <v>17.899999999999999</v>
      </c>
      <c r="C8111" s="1">
        <v>1283.0613888888799</v>
      </c>
      <c r="D8111" s="1">
        <v>1283.0613888888799</v>
      </c>
    </row>
    <row r="8112" spans="1:4" x14ac:dyDescent="0.35">
      <c r="A8112" s="1">
        <v>3251</v>
      </c>
      <c r="B8112" s="1">
        <v>54.183333333333302</v>
      </c>
      <c r="C8112" s="1">
        <v>1284.6838888888799</v>
      </c>
      <c r="D8112" s="1">
        <v>1284.6838888888799</v>
      </c>
    </row>
    <row r="8113" spans="1:4" x14ac:dyDescent="0.35">
      <c r="A8113" s="1">
        <v>4500</v>
      </c>
      <c r="B8113" s="1">
        <v>75</v>
      </c>
      <c r="C8113" s="1">
        <v>1287.7988888888799</v>
      </c>
      <c r="D8113" s="1">
        <v>1287.7988888888799</v>
      </c>
    </row>
    <row r="8114" spans="1:4" x14ac:dyDescent="0.35">
      <c r="A8114" s="1">
        <v>4259</v>
      </c>
      <c r="B8114" s="1">
        <v>70.983333333333306</v>
      </c>
      <c r="C8114" s="1">
        <v>1287.9411111111101</v>
      </c>
      <c r="D8114" s="1">
        <v>1287.9411111111101</v>
      </c>
    </row>
    <row r="8115" spans="1:4" x14ac:dyDescent="0.35">
      <c r="A8115" s="1">
        <v>6527025</v>
      </c>
      <c r="B8115" s="1">
        <v>108783.75</v>
      </c>
      <c r="C8115" s="1">
        <v>1288.08777777777</v>
      </c>
      <c r="D8115" s="1">
        <v>1288.08777777777</v>
      </c>
    </row>
    <row r="8116" spans="1:4" x14ac:dyDescent="0.35">
      <c r="A8116" s="1">
        <v>8631262</v>
      </c>
      <c r="B8116" s="1">
        <v>143854.366666666</v>
      </c>
      <c r="C8116" s="1">
        <v>1291.2619444444399</v>
      </c>
      <c r="D8116" s="1">
        <v>1291.2619444444399</v>
      </c>
    </row>
    <row r="8117" spans="1:4" x14ac:dyDescent="0.35">
      <c r="A8117" s="1">
        <v>8625707</v>
      </c>
      <c r="B8117" s="1">
        <v>143761.78333333301</v>
      </c>
      <c r="C8117" s="1">
        <v>1292.5875000000001</v>
      </c>
      <c r="D8117" s="1">
        <v>1292.5875000000001</v>
      </c>
    </row>
    <row r="8118" spans="1:4" x14ac:dyDescent="0.35">
      <c r="A8118" s="1">
        <v>2224130</v>
      </c>
      <c r="B8118" s="1">
        <v>37068.833333333299</v>
      </c>
      <c r="C8118" s="1">
        <v>1292.64777777777</v>
      </c>
      <c r="D8118" s="1">
        <v>1292.64777777777</v>
      </c>
    </row>
    <row r="8119" spans="1:4" x14ac:dyDescent="0.35">
      <c r="A8119" s="1">
        <v>46113</v>
      </c>
      <c r="B8119" s="1">
        <v>768.55</v>
      </c>
      <c r="C8119" s="1">
        <v>1292.67055555555</v>
      </c>
      <c r="D8119" s="1">
        <v>1292.67055555555</v>
      </c>
    </row>
    <row r="8120" spans="1:4" x14ac:dyDescent="0.35">
      <c r="A8120" s="1">
        <v>15888</v>
      </c>
      <c r="B8120" s="1">
        <v>264.8</v>
      </c>
      <c r="C8120" s="1">
        <v>1297.2211111111101</v>
      </c>
      <c r="D8120" s="1">
        <v>1297.2211111111101</v>
      </c>
    </row>
    <row r="8121" spans="1:4" x14ac:dyDescent="0.35">
      <c r="A8121" s="1">
        <v>28981</v>
      </c>
      <c r="B8121" s="1">
        <v>483.01666666666603</v>
      </c>
      <c r="C8121" s="1">
        <v>1297.5250000000001</v>
      </c>
      <c r="D8121" s="1">
        <v>1297.5250000000001</v>
      </c>
    </row>
    <row r="8122" spans="1:4" x14ac:dyDescent="0.35">
      <c r="A8122" s="1">
        <v>3282798</v>
      </c>
      <c r="B8122" s="1">
        <v>54713.3</v>
      </c>
      <c r="C8122" s="1">
        <v>1297.7338888888801</v>
      </c>
      <c r="D8122" s="1">
        <v>1297.7338888888801</v>
      </c>
    </row>
    <row r="8123" spans="1:4" x14ac:dyDescent="0.35">
      <c r="A8123" s="1">
        <v>1302424</v>
      </c>
      <c r="B8123" s="1">
        <v>21707.0666666666</v>
      </c>
      <c r="C8123" s="1">
        <v>1298.46611111111</v>
      </c>
      <c r="D8123" s="1">
        <v>1298.46611111111</v>
      </c>
    </row>
    <row r="8124" spans="1:4" x14ac:dyDescent="0.35">
      <c r="A8124" s="1">
        <v>1408083</v>
      </c>
      <c r="B8124" s="1">
        <v>23468.05</v>
      </c>
      <c r="C8124" s="1">
        <v>1299.84222222222</v>
      </c>
      <c r="D8124" s="1">
        <v>1299.84222222222</v>
      </c>
    </row>
    <row r="8125" spans="1:4" x14ac:dyDescent="0.35">
      <c r="A8125" s="1">
        <v>29739</v>
      </c>
      <c r="B8125" s="1">
        <v>495.65</v>
      </c>
      <c r="C8125" s="1">
        <v>1300.56694444444</v>
      </c>
      <c r="D8125" s="1">
        <v>1300.56694444444</v>
      </c>
    </row>
    <row r="8126" spans="1:4" x14ac:dyDescent="0.35">
      <c r="A8126" s="1">
        <v>46443</v>
      </c>
      <c r="B8126" s="1">
        <v>774.05</v>
      </c>
      <c r="C8126" s="1">
        <v>1300.5841666666599</v>
      </c>
      <c r="D8126" s="1">
        <v>1300.5841666666599</v>
      </c>
    </row>
    <row r="8127" spans="1:4" x14ac:dyDescent="0.35">
      <c r="A8127" s="1">
        <v>23400</v>
      </c>
      <c r="B8127" s="1">
        <v>390</v>
      </c>
      <c r="C8127" s="1">
        <v>1303.71027777777</v>
      </c>
      <c r="D8127" s="1">
        <v>1303.71027777777</v>
      </c>
    </row>
    <row r="8128" spans="1:4" x14ac:dyDescent="0.35">
      <c r="A8128" s="1">
        <v>12203</v>
      </c>
      <c r="B8128" s="1">
        <v>203.38333333333301</v>
      </c>
      <c r="C8128" s="1">
        <v>1307.56222222222</v>
      </c>
      <c r="D8128" s="1">
        <v>1307.56222222222</v>
      </c>
    </row>
    <row r="8129" spans="1:4" x14ac:dyDescent="0.35">
      <c r="A8129" s="1">
        <v>20880</v>
      </c>
      <c r="B8129" s="1">
        <v>348</v>
      </c>
      <c r="C8129" s="1">
        <v>1308.88194444444</v>
      </c>
      <c r="D8129" s="1">
        <v>1308.88194444444</v>
      </c>
    </row>
    <row r="8130" spans="1:4" x14ac:dyDescent="0.35">
      <c r="A8130" s="1">
        <v>13850992</v>
      </c>
      <c r="B8130" s="1">
        <v>230849.866666666</v>
      </c>
      <c r="C8130" s="1">
        <v>1310.46861111111</v>
      </c>
      <c r="D8130" s="1">
        <v>1310.46861111111</v>
      </c>
    </row>
    <row r="8131" spans="1:4" x14ac:dyDescent="0.35">
      <c r="A8131" s="1">
        <v>1131494</v>
      </c>
      <c r="B8131" s="1">
        <v>18858.233333333301</v>
      </c>
      <c r="C8131" s="1">
        <v>1311.5094444444401</v>
      </c>
      <c r="D8131" s="1">
        <v>1311.5094444444401</v>
      </c>
    </row>
    <row r="8132" spans="1:4" x14ac:dyDescent="0.35">
      <c r="A8132" s="1">
        <v>16453722</v>
      </c>
      <c r="B8132" s="1">
        <v>274228.7</v>
      </c>
      <c r="C8132" s="1">
        <v>1312.26277777777</v>
      </c>
      <c r="D8132" s="1">
        <v>1312.26277777777</v>
      </c>
    </row>
    <row r="8133" spans="1:4" x14ac:dyDescent="0.35">
      <c r="A8133" s="1">
        <v>7321842</v>
      </c>
      <c r="B8133" s="1">
        <v>122030.7</v>
      </c>
      <c r="C8133" s="1">
        <v>1312.3744444444401</v>
      </c>
      <c r="D8133" s="1">
        <v>1312.3744444444401</v>
      </c>
    </row>
    <row r="8134" spans="1:4" x14ac:dyDescent="0.35">
      <c r="A8134" s="1">
        <v>22140</v>
      </c>
      <c r="B8134" s="1">
        <v>369</v>
      </c>
      <c r="C8134" s="1">
        <v>1313.2961111111099</v>
      </c>
      <c r="D8134" s="1">
        <v>1313.2961111111099</v>
      </c>
    </row>
    <row r="8135" spans="1:4" x14ac:dyDescent="0.35">
      <c r="A8135" s="1">
        <v>6840</v>
      </c>
      <c r="B8135" s="1">
        <v>114</v>
      </c>
      <c r="C8135" s="1">
        <v>1313.76722222222</v>
      </c>
      <c r="D8135" s="1">
        <v>1313.76722222222</v>
      </c>
    </row>
    <row r="8136" spans="1:4" x14ac:dyDescent="0.35">
      <c r="A8136" s="1">
        <v>1505</v>
      </c>
      <c r="B8136" s="1">
        <v>25.0833333333333</v>
      </c>
      <c r="C8136" s="1">
        <v>1314.26861111111</v>
      </c>
      <c r="D8136" s="1">
        <v>1314.26861111111</v>
      </c>
    </row>
    <row r="8137" spans="1:4" x14ac:dyDescent="0.35">
      <c r="A8137" s="1">
        <v>20161</v>
      </c>
      <c r="B8137" s="1">
        <v>336.01666666666603</v>
      </c>
      <c r="C8137" s="1">
        <v>1315.54833333333</v>
      </c>
      <c r="D8137" s="1">
        <v>1315.54833333333</v>
      </c>
    </row>
    <row r="8138" spans="1:4" x14ac:dyDescent="0.35">
      <c r="A8138" s="1">
        <v>65340</v>
      </c>
      <c r="B8138" s="1">
        <v>1089</v>
      </c>
      <c r="C8138" s="1">
        <v>1315.87472222222</v>
      </c>
      <c r="D8138" s="1">
        <v>1315.87472222222</v>
      </c>
    </row>
    <row r="8139" spans="1:4" x14ac:dyDescent="0.35">
      <c r="A8139" s="1">
        <v>1481057</v>
      </c>
      <c r="B8139" s="1">
        <v>24684.2833333333</v>
      </c>
      <c r="C8139" s="1">
        <v>1318.83222222222</v>
      </c>
      <c r="D8139" s="1">
        <v>1318.83222222222</v>
      </c>
    </row>
    <row r="8140" spans="1:4" x14ac:dyDescent="0.35">
      <c r="A8140" s="1">
        <v>1368291</v>
      </c>
      <c r="B8140" s="1">
        <v>22804.85</v>
      </c>
      <c r="C8140" s="1">
        <v>1320.48166666666</v>
      </c>
      <c r="D8140" s="1">
        <v>1320.48166666666</v>
      </c>
    </row>
    <row r="8141" spans="1:4" x14ac:dyDescent="0.35">
      <c r="A8141" s="1">
        <v>39234</v>
      </c>
      <c r="B8141" s="1">
        <v>653.9</v>
      </c>
      <c r="C8141" s="1">
        <v>1321.6033333333301</v>
      </c>
      <c r="D8141" s="1">
        <v>1321.6033333333301</v>
      </c>
    </row>
    <row r="8142" spans="1:4" x14ac:dyDescent="0.35">
      <c r="A8142" s="1">
        <v>73679</v>
      </c>
      <c r="B8142" s="1">
        <v>1227.9833333333299</v>
      </c>
      <c r="C8142" s="1">
        <v>1322.73694444444</v>
      </c>
      <c r="D8142" s="1">
        <v>1322.73694444444</v>
      </c>
    </row>
    <row r="8143" spans="1:4" x14ac:dyDescent="0.35">
      <c r="A8143" s="1">
        <v>2870</v>
      </c>
      <c r="B8143" s="1">
        <v>47.8333333333333</v>
      </c>
      <c r="C8143" s="1">
        <v>1325.5416666666599</v>
      </c>
      <c r="D8143" s="1">
        <v>1325.5416666666599</v>
      </c>
    </row>
    <row r="8144" spans="1:4" x14ac:dyDescent="0.35">
      <c r="A8144" s="1">
        <v>1093</v>
      </c>
      <c r="B8144" s="1">
        <v>18.216666666666601</v>
      </c>
      <c r="C8144" s="1">
        <v>1326.22722222222</v>
      </c>
      <c r="D8144" s="1">
        <v>1326.22722222222</v>
      </c>
    </row>
    <row r="8145" spans="1:4" x14ac:dyDescent="0.35">
      <c r="A8145" s="1">
        <v>10276</v>
      </c>
      <c r="B8145" s="1">
        <v>171.266666666666</v>
      </c>
      <c r="C8145" s="1">
        <v>1326.68305555555</v>
      </c>
      <c r="D8145" s="1">
        <v>1326.68305555555</v>
      </c>
    </row>
    <row r="8146" spans="1:4" x14ac:dyDescent="0.35">
      <c r="A8146" s="1">
        <v>7289</v>
      </c>
      <c r="B8146" s="1">
        <v>121.48333333333299</v>
      </c>
      <c r="C8146" s="1">
        <v>1328.2919444444401</v>
      </c>
      <c r="D8146" s="1">
        <v>1328.2919444444401</v>
      </c>
    </row>
    <row r="8147" spans="1:4" x14ac:dyDescent="0.35">
      <c r="A8147" s="1">
        <v>4250</v>
      </c>
      <c r="B8147" s="1">
        <v>70.8333333333333</v>
      </c>
      <c r="C8147" s="1">
        <v>1328.65888888888</v>
      </c>
      <c r="D8147" s="1">
        <v>1328.65888888888</v>
      </c>
    </row>
    <row r="8148" spans="1:4" x14ac:dyDescent="0.35">
      <c r="A8148" s="1">
        <v>2090</v>
      </c>
      <c r="B8148" s="1">
        <v>34.8333333333333</v>
      </c>
      <c r="C8148" s="1">
        <v>1329.0958333333299</v>
      </c>
      <c r="D8148" s="1">
        <v>1329.0958333333299</v>
      </c>
    </row>
    <row r="8149" spans="1:4" x14ac:dyDescent="0.35">
      <c r="A8149" s="1">
        <v>7382</v>
      </c>
      <c r="B8149" s="1">
        <v>123.033333333333</v>
      </c>
      <c r="C8149" s="1">
        <v>1329.19861111111</v>
      </c>
      <c r="D8149" s="1">
        <v>1329.19861111111</v>
      </c>
    </row>
    <row r="8150" spans="1:4" x14ac:dyDescent="0.35">
      <c r="A8150" s="1">
        <v>6120</v>
      </c>
      <c r="B8150" s="1">
        <v>102</v>
      </c>
      <c r="C8150" s="1">
        <v>1329.87472222222</v>
      </c>
      <c r="D8150" s="1">
        <v>1329.87472222222</v>
      </c>
    </row>
    <row r="8151" spans="1:4" x14ac:dyDescent="0.35">
      <c r="A8151" s="1">
        <v>5063</v>
      </c>
      <c r="B8151" s="1">
        <v>84.383333333333297</v>
      </c>
      <c r="C8151" s="1">
        <v>1332.31111111111</v>
      </c>
      <c r="D8151" s="1">
        <v>1332.31111111111</v>
      </c>
    </row>
    <row r="8152" spans="1:4" x14ac:dyDescent="0.35">
      <c r="A8152" s="1">
        <v>2546787</v>
      </c>
      <c r="B8152" s="1">
        <v>42446.45</v>
      </c>
      <c r="C8152" s="1">
        <v>1333.39638888888</v>
      </c>
      <c r="D8152" s="1">
        <v>1333.39638888888</v>
      </c>
    </row>
    <row r="8153" spans="1:4" x14ac:dyDescent="0.35">
      <c r="A8153" s="1">
        <v>2483874</v>
      </c>
      <c r="B8153" s="1">
        <v>41397.9</v>
      </c>
      <c r="C8153" s="1">
        <v>1333.6255555555499</v>
      </c>
      <c r="D8153" s="1">
        <v>1333.6255555555499</v>
      </c>
    </row>
    <row r="8154" spans="1:4" x14ac:dyDescent="0.35">
      <c r="A8154" s="1">
        <v>2472353</v>
      </c>
      <c r="B8154" s="1">
        <v>41205.883333333302</v>
      </c>
      <c r="C8154" s="1">
        <v>1333.7944444444399</v>
      </c>
      <c r="D8154" s="1">
        <v>1333.7944444444399</v>
      </c>
    </row>
    <row r="8155" spans="1:4" x14ac:dyDescent="0.35">
      <c r="A8155" s="1">
        <v>9739216</v>
      </c>
      <c r="B8155" s="1">
        <v>162320.26666666599</v>
      </c>
      <c r="C8155" s="1">
        <v>1333.8086111111099</v>
      </c>
      <c r="D8155" s="1">
        <v>1333.8086111111099</v>
      </c>
    </row>
    <row r="8156" spans="1:4" x14ac:dyDescent="0.35">
      <c r="A8156" s="1">
        <v>9279</v>
      </c>
      <c r="B8156" s="1">
        <v>154.65</v>
      </c>
      <c r="C8156" s="1">
        <v>1335.4083333333299</v>
      </c>
      <c r="D8156" s="1">
        <v>1335.4083333333299</v>
      </c>
    </row>
    <row r="8157" spans="1:4" x14ac:dyDescent="0.35">
      <c r="A8157" s="1">
        <v>17351</v>
      </c>
      <c r="B8157" s="1">
        <v>289.183333333333</v>
      </c>
      <c r="C8157" s="1">
        <v>1335.78666666666</v>
      </c>
      <c r="D8157" s="1">
        <v>1335.78666666666</v>
      </c>
    </row>
    <row r="8158" spans="1:4" x14ac:dyDescent="0.35">
      <c r="A8158" s="1">
        <v>195974</v>
      </c>
      <c r="B8158" s="1">
        <v>3266.2333333333299</v>
      </c>
      <c r="C8158" s="1">
        <v>1336.3475000000001</v>
      </c>
      <c r="D8158" s="1">
        <v>1336.3475000000001</v>
      </c>
    </row>
    <row r="8159" spans="1:4" x14ac:dyDescent="0.35">
      <c r="A8159" s="1">
        <v>109651</v>
      </c>
      <c r="B8159" s="1">
        <v>1827.5166666666601</v>
      </c>
      <c r="C8159" s="1">
        <v>1336.3475000000001</v>
      </c>
      <c r="D8159" s="1">
        <v>1336.3475000000001</v>
      </c>
    </row>
    <row r="8160" spans="1:4" x14ac:dyDescent="0.35">
      <c r="A8160" s="1">
        <v>3154</v>
      </c>
      <c r="B8160" s="1">
        <v>52.566666666666599</v>
      </c>
      <c r="C8160" s="1">
        <v>1339.5344444444399</v>
      </c>
      <c r="D8160" s="1">
        <v>1339.5344444444399</v>
      </c>
    </row>
    <row r="8161" spans="1:4" x14ac:dyDescent="0.35">
      <c r="A8161" s="1">
        <v>238149</v>
      </c>
      <c r="B8161" s="1">
        <v>3969.15</v>
      </c>
      <c r="C8161" s="1">
        <v>1340.4697222222201</v>
      </c>
      <c r="D8161" s="1">
        <v>1340.4697222222201</v>
      </c>
    </row>
    <row r="8162" spans="1:4" x14ac:dyDescent="0.35">
      <c r="A8162" s="1">
        <v>6651</v>
      </c>
      <c r="B8162" s="1">
        <v>110.85</v>
      </c>
      <c r="C8162" s="1">
        <v>1342.7077777777699</v>
      </c>
      <c r="D8162" s="1">
        <v>1342.7077777777699</v>
      </c>
    </row>
    <row r="8163" spans="1:4" x14ac:dyDescent="0.35">
      <c r="A8163" s="1">
        <v>1331</v>
      </c>
      <c r="B8163" s="1">
        <v>22.183333333333302</v>
      </c>
      <c r="C8163" s="1">
        <v>1342.88638888888</v>
      </c>
      <c r="D8163" s="1">
        <v>1342.88638888888</v>
      </c>
    </row>
    <row r="8164" spans="1:4" x14ac:dyDescent="0.35">
      <c r="A8164" s="1">
        <v>222370</v>
      </c>
      <c r="B8164" s="1">
        <v>3706.1666666666601</v>
      </c>
      <c r="C8164" s="1">
        <v>1343.81277777777</v>
      </c>
      <c r="D8164" s="1">
        <v>1343.81277777777</v>
      </c>
    </row>
    <row r="8165" spans="1:4" x14ac:dyDescent="0.35">
      <c r="A8165" s="1">
        <v>183754</v>
      </c>
      <c r="B8165" s="1">
        <v>3062.5666666666598</v>
      </c>
      <c r="C8165" s="1">
        <v>1347.4575</v>
      </c>
      <c r="D8165" s="1">
        <v>1347.4575</v>
      </c>
    </row>
    <row r="8166" spans="1:4" x14ac:dyDescent="0.35">
      <c r="A8166" s="1">
        <v>34269</v>
      </c>
      <c r="B8166" s="1">
        <v>571.15</v>
      </c>
      <c r="C8166" s="1">
        <v>1348.4733333333299</v>
      </c>
      <c r="D8166" s="1">
        <v>1348.4733333333299</v>
      </c>
    </row>
    <row r="8167" spans="1:4" x14ac:dyDescent="0.35">
      <c r="A8167" s="1">
        <v>3863</v>
      </c>
      <c r="B8167" s="1">
        <v>64.383333333333297</v>
      </c>
      <c r="C8167" s="1">
        <v>1348.61</v>
      </c>
      <c r="D8167" s="1">
        <v>1348.61</v>
      </c>
    </row>
    <row r="8168" spans="1:4" x14ac:dyDescent="0.35">
      <c r="A8168" s="1">
        <v>16117</v>
      </c>
      <c r="B8168" s="1">
        <v>268.61666666666599</v>
      </c>
      <c r="C8168" s="1">
        <v>1349.9313888888801</v>
      </c>
      <c r="D8168" s="1">
        <v>1349.9313888888801</v>
      </c>
    </row>
    <row r="8169" spans="1:4" x14ac:dyDescent="0.35">
      <c r="A8169" s="1">
        <v>14033</v>
      </c>
      <c r="B8169" s="1">
        <v>233.88333333333301</v>
      </c>
      <c r="C8169" s="1">
        <v>1350.26861111111</v>
      </c>
      <c r="D8169" s="1">
        <v>1350.26861111111</v>
      </c>
    </row>
    <row r="8170" spans="1:4" x14ac:dyDescent="0.35">
      <c r="A8170" s="1">
        <v>13018</v>
      </c>
      <c r="B8170" s="1">
        <v>216.96666666666599</v>
      </c>
      <c r="C8170" s="1">
        <v>1351.23555555555</v>
      </c>
      <c r="D8170" s="1">
        <v>1351.23555555555</v>
      </c>
    </row>
    <row r="8171" spans="1:4" x14ac:dyDescent="0.35">
      <c r="A8171" s="1">
        <v>3205710</v>
      </c>
      <c r="B8171" s="1">
        <v>53428.5</v>
      </c>
      <c r="C8171" s="1">
        <v>1351.7108333333299</v>
      </c>
      <c r="D8171" s="1">
        <v>1351.7108333333299</v>
      </c>
    </row>
    <row r="8172" spans="1:4" x14ac:dyDescent="0.35">
      <c r="A8172" s="1">
        <v>30817</v>
      </c>
      <c r="B8172" s="1">
        <v>513.61666666666599</v>
      </c>
      <c r="C8172" s="1">
        <v>1351.75722222222</v>
      </c>
      <c r="D8172" s="1">
        <v>1351.75722222222</v>
      </c>
    </row>
    <row r="8173" spans="1:4" x14ac:dyDescent="0.35">
      <c r="A8173" s="1">
        <v>720</v>
      </c>
      <c r="B8173" s="1">
        <v>12</v>
      </c>
      <c r="C8173" s="1">
        <v>1352.2011111111101</v>
      </c>
      <c r="D8173" s="1">
        <v>1352.2011111111101</v>
      </c>
    </row>
    <row r="8174" spans="1:4" x14ac:dyDescent="0.35">
      <c r="A8174" s="1">
        <v>53258</v>
      </c>
      <c r="B8174" s="1">
        <v>887.63333333333298</v>
      </c>
      <c r="C8174" s="1">
        <v>1352.51388888888</v>
      </c>
      <c r="D8174" s="1">
        <v>1352.51388888888</v>
      </c>
    </row>
    <row r="8175" spans="1:4" x14ac:dyDescent="0.35">
      <c r="A8175" s="1">
        <v>35022</v>
      </c>
      <c r="B8175" s="1">
        <v>583.70000000000005</v>
      </c>
      <c r="C8175" s="1">
        <v>1354.94305555555</v>
      </c>
      <c r="D8175" s="1">
        <v>1354.94305555555</v>
      </c>
    </row>
    <row r="8176" spans="1:4" x14ac:dyDescent="0.35">
      <c r="A8176" s="1">
        <v>12803</v>
      </c>
      <c r="B8176" s="1">
        <v>213.38333333333301</v>
      </c>
      <c r="C8176" s="1">
        <v>1355.5663888888801</v>
      </c>
      <c r="D8176" s="1">
        <v>1355.5663888888801</v>
      </c>
    </row>
    <row r="8177" spans="1:4" x14ac:dyDescent="0.35">
      <c r="A8177" s="1">
        <v>5490</v>
      </c>
      <c r="B8177" s="1">
        <v>91.5</v>
      </c>
      <c r="C8177" s="1">
        <v>1356.1183333333299</v>
      </c>
      <c r="D8177" s="1">
        <v>1356.1183333333299</v>
      </c>
    </row>
    <row r="8178" spans="1:4" x14ac:dyDescent="0.35">
      <c r="A8178" s="1">
        <v>79200</v>
      </c>
      <c r="B8178" s="1">
        <v>1320</v>
      </c>
      <c r="C8178" s="1">
        <v>1358.86194444444</v>
      </c>
      <c r="D8178" s="1">
        <v>1358.86194444444</v>
      </c>
    </row>
    <row r="8179" spans="1:4" x14ac:dyDescent="0.35">
      <c r="A8179" s="1">
        <v>89934</v>
      </c>
      <c r="B8179" s="1">
        <v>1498.9</v>
      </c>
      <c r="C8179" s="1">
        <v>1363.47722222222</v>
      </c>
      <c r="D8179" s="1">
        <v>1363.47722222222</v>
      </c>
    </row>
    <row r="8180" spans="1:4" x14ac:dyDescent="0.35">
      <c r="A8180" s="1">
        <v>89327</v>
      </c>
      <c r="B8180" s="1">
        <v>1488.7833333333299</v>
      </c>
      <c r="C8180" s="1">
        <v>1364.4080555555499</v>
      </c>
      <c r="D8180" s="1">
        <v>1364.4080555555499</v>
      </c>
    </row>
    <row r="8181" spans="1:4" x14ac:dyDescent="0.35">
      <c r="A8181" s="1">
        <v>47081</v>
      </c>
      <c r="B8181" s="1">
        <v>784.68333333333305</v>
      </c>
      <c r="C8181" s="1">
        <v>1365.54388888888</v>
      </c>
      <c r="D8181" s="1">
        <v>1365.54388888888</v>
      </c>
    </row>
    <row r="8182" spans="1:4" x14ac:dyDescent="0.35">
      <c r="A8182" s="1">
        <v>27902</v>
      </c>
      <c r="B8182" s="1">
        <v>465.03333333333302</v>
      </c>
      <c r="C8182" s="1">
        <v>1365.6811111111101</v>
      </c>
      <c r="D8182" s="1">
        <v>1365.6811111111101</v>
      </c>
    </row>
    <row r="8183" spans="1:4" x14ac:dyDescent="0.35">
      <c r="A8183" s="1">
        <v>8640</v>
      </c>
      <c r="B8183" s="1">
        <v>144</v>
      </c>
      <c r="C8183" s="1">
        <v>1366.3530555555501</v>
      </c>
      <c r="D8183" s="1">
        <v>1366.3530555555501</v>
      </c>
    </row>
    <row r="8184" spans="1:4" x14ac:dyDescent="0.35">
      <c r="A8184" s="1">
        <v>87929</v>
      </c>
      <c r="B8184" s="1">
        <v>1465.4833333333299</v>
      </c>
      <c r="C8184" s="1">
        <v>1366.7552777777701</v>
      </c>
      <c r="D8184" s="1">
        <v>1366.7552777777701</v>
      </c>
    </row>
    <row r="8185" spans="1:4" x14ac:dyDescent="0.35">
      <c r="A8185" s="1">
        <v>42618</v>
      </c>
      <c r="B8185" s="1">
        <v>710.3</v>
      </c>
      <c r="C8185" s="1">
        <v>1367.23555555555</v>
      </c>
      <c r="D8185" s="1">
        <v>1367.23555555555</v>
      </c>
    </row>
    <row r="8186" spans="1:4" x14ac:dyDescent="0.35">
      <c r="A8186" s="1">
        <v>34226</v>
      </c>
      <c r="B8186" s="1">
        <v>570.43333333333305</v>
      </c>
      <c r="C8186" s="1">
        <v>1367.6975</v>
      </c>
      <c r="D8186" s="1">
        <v>1367.6975</v>
      </c>
    </row>
    <row r="8187" spans="1:4" x14ac:dyDescent="0.35">
      <c r="A8187" s="1">
        <v>10540</v>
      </c>
      <c r="B8187" s="1">
        <v>175.666666666666</v>
      </c>
      <c r="C8187" s="1">
        <v>1368.45027777777</v>
      </c>
      <c r="D8187" s="1">
        <v>1368.45027777777</v>
      </c>
    </row>
    <row r="8188" spans="1:4" x14ac:dyDescent="0.35">
      <c r="A8188" s="1">
        <v>1337</v>
      </c>
      <c r="B8188" s="1">
        <v>22.283333333333299</v>
      </c>
      <c r="C8188" s="1">
        <v>1369.2563888888801</v>
      </c>
      <c r="D8188" s="1">
        <v>1369.2563888888801</v>
      </c>
    </row>
    <row r="8189" spans="1:4" x14ac:dyDescent="0.35">
      <c r="A8189" s="1">
        <v>66285</v>
      </c>
      <c r="B8189" s="1">
        <v>1104.75</v>
      </c>
      <c r="C8189" s="1">
        <v>1372.0122222222201</v>
      </c>
      <c r="D8189" s="1">
        <v>1372.0122222222201</v>
      </c>
    </row>
    <row r="8190" spans="1:4" x14ac:dyDescent="0.35">
      <c r="A8190" s="1">
        <v>8101</v>
      </c>
      <c r="B8190" s="1">
        <v>135.016666666666</v>
      </c>
      <c r="C8190" s="1">
        <v>1372.0122222222201</v>
      </c>
      <c r="D8190" s="1">
        <v>1372.0122222222201</v>
      </c>
    </row>
    <row r="8191" spans="1:4" x14ac:dyDescent="0.35">
      <c r="A8191" s="1">
        <v>430268</v>
      </c>
      <c r="B8191" s="1">
        <v>7171.1333333333296</v>
      </c>
      <c r="C8191" s="1">
        <v>1372.7474999999999</v>
      </c>
      <c r="D8191" s="1">
        <v>1372.7474999999999</v>
      </c>
    </row>
    <row r="8192" spans="1:4" x14ac:dyDescent="0.35">
      <c r="A8192" s="1">
        <v>35348</v>
      </c>
      <c r="B8192" s="1">
        <v>589.13333333333298</v>
      </c>
      <c r="C8192" s="1">
        <v>1373.7225000000001</v>
      </c>
      <c r="D8192" s="1">
        <v>1373.7225000000001</v>
      </c>
    </row>
    <row r="8193" spans="1:4" x14ac:dyDescent="0.35">
      <c r="A8193" s="1">
        <v>33939</v>
      </c>
      <c r="B8193" s="1">
        <v>565.65</v>
      </c>
      <c r="C8193" s="1">
        <v>1374.5574999999999</v>
      </c>
      <c r="D8193" s="1">
        <v>1374.5574999999999</v>
      </c>
    </row>
    <row r="8194" spans="1:4" x14ac:dyDescent="0.35">
      <c r="A8194" s="1">
        <v>21175</v>
      </c>
      <c r="B8194" s="1">
        <v>352.916666666666</v>
      </c>
      <c r="C8194" s="1">
        <v>1375.9475</v>
      </c>
      <c r="D8194" s="1">
        <v>1375.9475</v>
      </c>
    </row>
    <row r="8195" spans="1:4" x14ac:dyDescent="0.35">
      <c r="A8195" s="1">
        <v>7380</v>
      </c>
      <c r="B8195" s="1">
        <v>123</v>
      </c>
      <c r="C8195" s="1">
        <v>1377.10222222222</v>
      </c>
      <c r="D8195" s="1">
        <v>1377.10222222222</v>
      </c>
    </row>
    <row r="8196" spans="1:4" x14ac:dyDescent="0.35">
      <c r="A8196" s="1">
        <v>43182</v>
      </c>
      <c r="B8196" s="1">
        <v>719.7</v>
      </c>
      <c r="C8196" s="1">
        <v>1377.3072222222199</v>
      </c>
      <c r="D8196" s="1">
        <v>1377.3072222222199</v>
      </c>
    </row>
    <row r="8197" spans="1:4" x14ac:dyDescent="0.35">
      <c r="A8197" s="1">
        <v>26759</v>
      </c>
      <c r="B8197" s="1">
        <v>445.98333333333301</v>
      </c>
      <c r="C8197" s="1">
        <v>1377.8597222222199</v>
      </c>
      <c r="D8197" s="1">
        <v>1377.8597222222199</v>
      </c>
    </row>
    <row r="8198" spans="1:4" x14ac:dyDescent="0.35">
      <c r="A8198" s="1">
        <v>14384268</v>
      </c>
      <c r="B8198" s="1">
        <v>239737.8</v>
      </c>
      <c r="C8198" s="1">
        <v>1378.1558333333301</v>
      </c>
      <c r="D8198" s="1">
        <v>1378.1558333333301</v>
      </c>
    </row>
    <row r="8199" spans="1:4" x14ac:dyDescent="0.35">
      <c r="A8199" s="1">
        <v>259127</v>
      </c>
      <c r="B8199" s="1">
        <v>4318.7833333333301</v>
      </c>
      <c r="C8199" s="1">
        <v>1378.7747222222199</v>
      </c>
      <c r="D8199" s="1">
        <v>1378.7747222222199</v>
      </c>
    </row>
    <row r="8200" spans="1:4" x14ac:dyDescent="0.35">
      <c r="A8200" s="1">
        <v>249366</v>
      </c>
      <c r="B8200" s="1">
        <v>4156.1000000000004</v>
      </c>
      <c r="C8200" s="1">
        <v>1379.2491666666599</v>
      </c>
      <c r="D8200" s="1">
        <v>1379.2491666666599</v>
      </c>
    </row>
    <row r="8201" spans="1:4" x14ac:dyDescent="0.35">
      <c r="A8201" s="1">
        <v>33302</v>
      </c>
      <c r="B8201" s="1">
        <v>555.03333333333296</v>
      </c>
      <c r="C8201" s="1">
        <v>1381.20027777777</v>
      </c>
      <c r="D8201" s="1">
        <v>1381.20027777777</v>
      </c>
    </row>
    <row r="8202" spans="1:4" x14ac:dyDescent="0.35">
      <c r="A8202" s="1">
        <v>23539</v>
      </c>
      <c r="B8202" s="1">
        <v>392.31666666666598</v>
      </c>
      <c r="C8202" s="1">
        <v>1381.3697222222199</v>
      </c>
      <c r="D8202" s="1">
        <v>1381.3697222222199</v>
      </c>
    </row>
    <row r="8203" spans="1:4" x14ac:dyDescent="0.35">
      <c r="A8203" s="1">
        <v>48199</v>
      </c>
      <c r="B8203" s="1">
        <v>803.31666666666604</v>
      </c>
      <c r="C8203" s="1">
        <v>1383.8044444444399</v>
      </c>
      <c r="D8203" s="1">
        <v>1383.8044444444399</v>
      </c>
    </row>
    <row r="8204" spans="1:4" x14ac:dyDescent="0.35">
      <c r="A8204" s="1">
        <v>27079</v>
      </c>
      <c r="B8204" s="1">
        <v>451.31666666666598</v>
      </c>
      <c r="C8204" s="1">
        <v>1387.7733333333299</v>
      </c>
      <c r="D8204" s="1">
        <v>1387.7733333333299</v>
      </c>
    </row>
    <row r="8205" spans="1:4" x14ac:dyDescent="0.35">
      <c r="A8205" s="1">
        <v>200370</v>
      </c>
      <c r="B8205" s="1">
        <v>3339.5</v>
      </c>
      <c r="C8205" s="1">
        <v>1388.6572222222201</v>
      </c>
      <c r="D8205" s="1">
        <v>1388.6572222222201</v>
      </c>
    </row>
    <row r="8206" spans="1:4" x14ac:dyDescent="0.35">
      <c r="A8206" s="1">
        <v>274890</v>
      </c>
      <c r="B8206" s="1">
        <v>4581.5</v>
      </c>
      <c r="C8206" s="1">
        <v>1388.7069444444401</v>
      </c>
      <c r="D8206" s="1">
        <v>1388.7069444444401</v>
      </c>
    </row>
    <row r="8207" spans="1:4" x14ac:dyDescent="0.35">
      <c r="A8207" s="1">
        <v>7554</v>
      </c>
      <c r="B8207" s="1">
        <v>125.9</v>
      </c>
      <c r="C8207" s="1">
        <v>1389.23138888888</v>
      </c>
      <c r="D8207" s="1">
        <v>1389.23138888888</v>
      </c>
    </row>
    <row r="8208" spans="1:4" x14ac:dyDescent="0.35">
      <c r="A8208" s="1">
        <v>728832</v>
      </c>
      <c r="B8208" s="1">
        <v>12147.2</v>
      </c>
      <c r="C8208" s="1">
        <v>1390.49583333333</v>
      </c>
      <c r="D8208" s="1">
        <v>1390.49583333333</v>
      </c>
    </row>
    <row r="8209" spans="1:4" x14ac:dyDescent="0.35">
      <c r="A8209" s="1">
        <v>2698</v>
      </c>
      <c r="B8209" s="1">
        <v>44.966666666666598</v>
      </c>
      <c r="C8209" s="1">
        <v>1390.9327777777701</v>
      </c>
      <c r="D8209" s="1">
        <v>1390.9327777777701</v>
      </c>
    </row>
    <row r="8210" spans="1:4" x14ac:dyDescent="0.35">
      <c r="A8210" s="1">
        <v>1530</v>
      </c>
      <c r="B8210" s="1">
        <v>25.5</v>
      </c>
      <c r="C8210" s="1">
        <v>1392.7963888888801</v>
      </c>
      <c r="D8210" s="1">
        <v>1392.7963888888801</v>
      </c>
    </row>
    <row r="8211" spans="1:4" x14ac:dyDescent="0.35">
      <c r="A8211" s="1">
        <v>3644</v>
      </c>
      <c r="B8211" s="1">
        <v>60.733333333333299</v>
      </c>
      <c r="C8211" s="1">
        <v>1394.29555555555</v>
      </c>
      <c r="D8211" s="1">
        <v>1394.29555555555</v>
      </c>
    </row>
    <row r="8212" spans="1:4" x14ac:dyDescent="0.35">
      <c r="A8212" s="1">
        <v>2883</v>
      </c>
      <c r="B8212" s="1">
        <v>48.05</v>
      </c>
      <c r="C8212" s="1">
        <v>1396.0713888888799</v>
      </c>
      <c r="D8212" s="1">
        <v>1396.0713888888799</v>
      </c>
    </row>
    <row r="8213" spans="1:4" x14ac:dyDescent="0.35">
      <c r="A8213" s="1">
        <v>19960</v>
      </c>
      <c r="B8213" s="1">
        <v>332.666666666666</v>
      </c>
      <c r="C8213" s="1">
        <v>1396.15194444444</v>
      </c>
      <c r="D8213" s="1">
        <v>1396.15194444444</v>
      </c>
    </row>
    <row r="8214" spans="1:4" x14ac:dyDescent="0.35">
      <c r="A8214" s="1">
        <v>2519</v>
      </c>
      <c r="B8214" s="1">
        <v>41.983333333333299</v>
      </c>
      <c r="C8214" s="1">
        <v>1396.3116666666599</v>
      </c>
      <c r="D8214" s="1">
        <v>1396.3116666666599</v>
      </c>
    </row>
    <row r="8215" spans="1:4" x14ac:dyDescent="0.35">
      <c r="A8215" s="1">
        <v>4452</v>
      </c>
      <c r="B8215" s="1">
        <v>74.2</v>
      </c>
      <c r="C8215" s="1">
        <v>1398.42333333333</v>
      </c>
      <c r="D8215" s="1">
        <v>1398.42333333333</v>
      </c>
    </row>
    <row r="8216" spans="1:4" x14ac:dyDescent="0.35">
      <c r="A8216" s="1">
        <v>187227</v>
      </c>
      <c r="B8216" s="1">
        <v>3120.45</v>
      </c>
      <c r="C8216" s="1">
        <v>1399.1172222222201</v>
      </c>
      <c r="D8216" s="1">
        <v>1399.1172222222201</v>
      </c>
    </row>
    <row r="8217" spans="1:4" x14ac:dyDescent="0.35">
      <c r="A8217" s="1">
        <v>183777</v>
      </c>
      <c r="B8217" s="1">
        <v>3062.95</v>
      </c>
      <c r="C8217" s="1">
        <v>1400.61361111111</v>
      </c>
      <c r="D8217" s="1">
        <v>1400.61361111111</v>
      </c>
    </row>
    <row r="8218" spans="1:4" x14ac:dyDescent="0.35">
      <c r="A8218" s="1">
        <v>2434029</v>
      </c>
      <c r="B8218" s="1">
        <v>40567.15</v>
      </c>
      <c r="C8218" s="1">
        <v>1402.3016666666599</v>
      </c>
      <c r="D8218" s="1">
        <v>1402.3016666666599</v>
      </c>
    </row>
    <row r="8219" spans="1:4" x14ac:dyDescent="0.35">
      <c r="A8219" s="1">
        <v>120245</v>
      </c>
      <c r="B8219" s="1">
        <v>2004.0833333333301</v>
      </c>
      <c r="C8219" s="1">
        <v>1409.38222222222</v>
      </c>
      <c r="D8219" s="1">
        <v>1409.38222222222</v>
      </c>
    </row>
    <row r="8220" spans="1:4" x14ac:dyDescent="0.35">
      <c r="A8220" s="1">
        <v>6080</v>
      </c>
      <c r="B8220" s="1">
        <v>101.333333333333</v>
      </c>
      <c r="C8220" s="1">
        <v>1409.6175000000001</v>
      </c>
      <c r="D8220" s="1">
        <v>1409.6175000000001</v>
      </c>
    </row>
    <row r="8221" spans="1:4" x14ac:dyDescent="0.35">
      <c r="A8221" s="1">
        <v>105326</v>
      </c>
      <c r="B8221" s="1">
        <v>1755.43333333333</v>
      </c>
      <c r="C8221" s="1">
        <v>1409.76305555555</v>
      </c>
      <c r="D8221" s="1">
        <v>1409.76305555555</v>
      </c>
    </row>
    <row r="8222" spans="1:4" x14ac:dyDescent="0.35">
      <c r="A8222" s="1">
        <v>3367099</v>
      </c>
      <c r="B8222" s="1">
        <v>56118.3166666666</v>
      </c>
      <c r="C8222" s="1">
        <v>1411.5061111111099</v>
      </c>
      <c r="D8222" s="1">
        <v>1411.5061111111099</v>
      </c>
    </row>
    <row r="8223" spans="1:4" x14ac:dyDescent="0.35">
      <c r="A8223" s="1">
        <v>3354498</v>
      </c>
      <c r="B8223" s="1">
        <v>55908.3</v>
      </c>
      <c r="C8223" s="1">
        <v>1412.12611111111</v>
      </c>
      <c r="D8223" s="1">
        <v>1412.12611111111</v>
      </c>
    </row>
    <row r="8224" spans="1:4" x14ac:dyDescent="0.35">
      <c r="A8224" s="1">
        <v>31709</v>
      </c>
      <c r="B8224" s="1">
        <v>528.48333333333301</v>
      </c>
      <c r="C8224" s="1">
        <v>1413.2736111111101</v>
      </c>
      <c r="D8224" s="1">
        <v>1413.2736111111101</v>
      </c>
    </row>
    <row r="8225" spans="1:4" x14ac:dyDescent="0.35">
      <c r="A8225" s="1">
        <v>5816</v>
      </c>
      <c r="B8225" s="1">
        <v>96.933333333333294</v>
      </c>
      <c r="C8225" s="1">
        <v>1414.2636111111101</v>
      </c>
      <c r="D8225" s="1">
        <v>1414.2636111111101</v>
      </c>
    </row>
    <row r="8226" spans="1:4" x14ac:dyDescent="0.35">
      <c r="A8226" s="1">
        <v>2501</v>
      </c>
      <c r="B8226" s="1">
        <v>41.683333333333302</v>
      </c>
      <c r="C8226" s="1">
        <v>1414.87361111111</v>
      </c>
      <c r="D8226" s="1">
        <v>1414.87361111111</v>
      </c>
    </row>
    <row r="8227" spans="1:4" x14ac:dyDescent="0.35">
      <c r="A8227" s="1">
        <v>3762</v>
      </c>
      <c r="B8227" s="1">
        <v>62.7</v>
      </c>
      <c r="C8227" s="1">
        <v>1414.9691666666599</v>
      </c>
      <c r="D8227" s="1">
        <v>1414.9691666666599</v>
      </c>
    </row>
    <row r="8228" spans="1:4" x14ac:dyDescent="0.35">
      <c r="A8228" s="1">
        <v>19620</v>
      </c>
      <c r="B8228" s="1">
        <v>327</v>
      </c>
      <c r="C8228" s="1">
        <v>1415.4141666666601</v>
      </c>
      <c r="D8228" s="1">
        <v>1415.4141666666601</v>
      </c>
    </row>
    <row r="8229" spans="1:4" x14ac:dyDescent="0.35">
      <c r="A8229" s="1">
        <v>5220</v>
      </c>
      <c r="B8229" s="1">
        <v>87</v>
      </c>
      <c r="C8229" s="1">
        <v>1416.9563888888799</v>
      </c>
      <c r="D8229" s="1">
        <v>1416.9563888888799</v>
      </c>
    </row>
    <row r="8230" spans="1:4" x14ac:dyDescent="0.35">
      <c r="A8230" s="1">
        <v>3598</v>
      </c>
      <c r="B8230" s="1">
        <v>59.966666666666598</v>
      </c>
      <c r="C8230" s="1">
        <v>1418.0644444444399</v>
      </c>
      <c r="D8230" s="1">
        <v>1418.0644444444399</v>
      </c>
    </row>
    <row r="8231" spans="1:4" x14ac:dyDescent="0.35">
      <c r="A8231" s="1">
        <v>54072</v>
      </c>
      <c r="B8231" s="1">
        <v>901.2</v>
      </c>
      <c r="C8231" s="1">
        <v>1419.5558333333299</v>
      </c>
      <c r="D8231" s="1">
        <v>1419.5558333333299</v>
      </c>
    </row>
    <row r="8232" spans="1:4" x14ac:dyDescent="0.35">
      <c r="A8232" s="1">
        <v>56409</v>
      </c>
      <c r="B8232" s="1">
        <v>940.15</v>
      </c>
      <c r="C8232" s="1">
        <v>1421.7844444444399</v>
      </c>
      <c r="D8232" s="1">
        <v>1421.7844444444399</v>
      </c>
    </row>
    <row r="8233" spans="1:4" x14ac:dyDescent="0.35">
      <c r="A8233" s="1">
        <v>5822</v>
      </c>
      <c r="B8233" s="1">
        <v>97.033333333333303</v>
      </c>
      <c r="C8233" s="1">
        <v>1422.72416666666</v>
      </c>
      <c r="D8233" s="1">
        <v>1422.72416666666</v>
      </c>
    </row>
    <row r="8234" spans="1:4" x14ac:dyDescent="0.35">
      <c r="A8234" s="1">
        <v>3469</v>
      </c>
      <c r="B8234" s="1">
        <v>57.816666666666599</v>
      </c>
      <c r="C8234" s="1">
        <v>1423.98416666666</v>
      </c>
      <c r="D8234" s="1">
        <v>1423.98416666666</v>
      </c>
    </row>
    <row r="8235" spans="1:4" x14ac:dyDescent="0.35">
      <c r="A8235" s="1">
        <v>56219</v>
      </c>
      <c r="B8235" s="1">
        <v>936.98333333333301</v>
      </c>
      <c r="C8235" s="1">
        <v>1426.3811111111099</v>
      </c>
      <c r="D8235" s="1">
        <v>1426.3811111111099</v>
      </c>
    </row>
    <row r="8236" spans="1:4" x14ac:dyDescent="0.35">
      <c r="A8236" s="1">
        <v>6587</v>
      </c>
      <c r="B8236" s="1">
        <v>109.783333333333</v>
      </c>
      <c r="C8236" s="1">
        <v>1429.2561111111099</v>
      </c>
      <c r="D8236" s="1">
        <v>1429.2561111111099</v>
      </c>
    </row>
    <row r="8237" spans="1:4" x14ac:dyDescent="0.35">
      <c r="A8237" s="1">
        <v>24755</v>
      </c>
      <c r="B8237" s="1">
        <v>412.58333333333297</v>
      </c>
      <c r="C8237" s="1">
        <v>1431.0927777777699</v>
      </c>
      <c r="D8237" s="1">
        <v>1431.0927777777699</v>
      </c>
    </row>
    <row r="8238" spans="1:4" x14ac:dyDescent="0.35">
      <c r="A8238" s="1">
        <v>10622</v>
      </c>
      <c r="B8238" s="1">
        <v>177.03333333333299</v>
      </c>
      <c r="C8238" s="1">
        <v>1431.7352777777701</v>
      </c>
      <c r="D8238" s="1">
        <v>1431.7352777777701</v>
      </c>
    </row>
    <row r="8239" spans="1:4" x14ac:dyDescent="0.35">
      <c r="A8239" s="1">
        <v>2517552</v>
      </c>
      <c r="B8239" s="1">
        <v>41959.199999999997</v>
      </c>
      <c r="C8239" s="1">
        <v>1431.87777777777</v>
      </c>
      <c r="D8239" s="1">
        <v>1431.87777777777</v>
      </c>
    </row>
    <row r="8240" spans="1:4" x14ac:dyDescent="0.35">
      <c r="A8240" s="1">
        <v>2589</v>
      </c>
      <c r="B8240" s="1">
        <v>43.15</v>
      </c>
      <c r="C8240" s="1">
        <v>1432.7519444444399</v>
      </c>
      <c r="D8240" s="1">
        <v>1432.7519444444399</v>
      </c>
    </row>
    <row r="8241" spans="1:4" x14ac:dyDescent="0.35">
      <c r="A8241" s="1">
        <v>80732</v>
      </c>
      <c r="B8241" s="1">
        <v>1345.5333333333299</v>
      </c>
      <c r="C8241" s="1">
        <v>1433.5522222222201</v>
      </c>
      <c r="D8241" s="1">
        <v>1433.5522222222201</v>
      </c>
    </row>
    <row r="8242" spans="1:4" x14ac:dyDescent="0.35">
      <c r="A8242" s="1">
        <v>43561</v>
      </c>
      <c r="B8242" s="1">
        <v>726.01666666666597</v>
      </c>
      <c r="C8242" s="1">
        <v>1433.71722222222</v>
      </c>
      <c r="D8242" s="1">
        <v>1433.71722222222</v>
      </c>
    </row>
    <row r="8243" spans="1:4" x14ac:dyDescent="0.35">
      <c r="A8243" s="1">
        <v>90320</v>
      </c>
      <c r="B8243" s="1">
        <v>1505.3333333333301</v>
      </c>
      <c r="C8243" s="1">
        <v>1434.9819444444399</v>
      </c>
      <c r="D8243" s="1">
        <v>1434.9819444444399</v>
      </c>
    </row>
    <row r="8244" spans="1:4" x14ac:dyDescent="0.35">
      <c r="A8244" s="1">
        <v>73462</v>
      </c>
      <c r="B8244" s="1">
        <v>1224.36666666666</v>
      </c>
      <c r="C8244" s="1">
        <v>1436.6880555555499</v>
      </c>
      <c r="D8244" s="1">
        <v>1436.6880555555499</v>
      </c>
    </row>
    <row r="8245" spans="1:4" x14ac:dyDescent="0.35">
      <c r="A8245" s="1">
        <v>63724</v>
      </c>
      <c r="B8245" s="1">
        <v>1062.06666666666</v>
      </c>
      <c r="C8245" s="1">
        <v>1438.2249999999999</v>
      </c>
      <c r="D8245" s="1">
        <v>1438.2249999999999</v>
      </c>
    </row>
    <row r="8246" spans="1:4" x14ac:dyDescent="0.35">
      <c r="A8246" s="1">
        <v>16747</v>
      </c>
      <c r="B8246" s="1">
        <v>279.11666666666599</v>
      </c>
      <c r="C8246" s="1">
        <v>1441.98444444444</v>
      </c>
      <c r="D8246" s="1">
        <v>1441.98444444444</v>
      </c>
    </row>
    <row r="8247" spans="1:4" x14ac:dyDescent="0.35">
      <c r="A8247" s="1">
        <v>10798</v>
      </c>
      <c r="B8247" s="1">
        <v>179.96666666666599</v>
      </c>
      <c r="C8247" s="1">
        <v>1443.0958333333299</v>
      </c>
      <c r="D8247" s="1">
        <v>1443.0958333333299</v>
      </c>
    </row>
    <row r="8248" spans="1:4" x14ac:dyDescent="0.35">
      <c r="A8248" s="1">
        <v>10545</v>
      </c>
      <c r="B8248" s="1">
        <v>175.75</v>
      </c>
      <c r="C8248" s="1">
        <v>1444.45861111111</v>
      </c>
      <c r="D8248" s="1">
        <v>1444.45861111111</v>
      </c>
    </row>
    <row r="8249" spans="1:4" x14ac:dyDescent="0.35">
      <c r="A8249" s="1">
        <v>8996</v>
      </c>
      <c r="B8249" s="1">
        <v>149.933333333333</v>
      </c>
      <c r="C8249" s="1">
        <v>1446.2480555555501</v>
      </c>
      <c r="D8249" s="1">
        <v>1446.2480555555501</v>
      </c>
    </row>
    <row r="8250" spans="1:4" x14ac:dyDescent="0.35">
      <c r="A8250" s="1">
        <v>22837527</v>
      </c>
      <c r="B8250" s="1">
        <v>380625.45</v>
      </c>
      <c r="C8250" s="1">
        <v>1446.3586111111099</v>
      </c>
      <c r="D8250" s="1">
        <v>1446.3586111111099</v>
      </c>
    </row>
    <row r="8251" spans="1:4" x14ac:dyDescent="0.35">
      <c r="A8251" s="1">
        <v>10520123</v>
      </c>
      <c r="B8251" s="1">
        <v>175335.38333333301</v>
      </c>
      <c r="C8251" s="1">
        <v>1448.4738888888801</v>
      </c>
      <c r="D8251" s="1">
        <v>1448.4738888888801</v>
      </c>
    </row>
    <row r="8252" spans="1:4" x14ac:dyDescent="0.35">
      <c r="A8252" s="1">
        <v>64878</v>
      </c>
      <c r="B8252" s="1">
        <v>1081.3</v>
      </c>
      <c r="C8252" s="1">
        <v>1453.4749999999999</v>
      </c>
      <c r="D8252" s="1">
        <v>1453.4749999999999</v>
      </c>
    </row>
    <row r="8253" spans="1:4" x14ac:dyDescent="0.35">
      <c r="A8253" s="1">
        <v>123874</v>
      </c>
      <c r="B8253" s="1">
        <v>2064.5666666666598</v>
      </c>
      <c r="C8253" s="1">
        <v>1459.7222222222199</v>
      </c>
      <c r="D8253" s="1">
        <v>1459.7222222222199</v>
      </c>
    </row>
    <row r="8254" spans="1:4" x14ac:dyDescent="0.35">
      <c r="A8254" s="1">
        <v>76872</v>
      </c>
      <c r="B8254" s="1">
        <v>1281.2</v>
      </c>
      <c r="C8254" s="1">
        <v>1459.9141666666601</v>
      </c>
      <c r="D8254" s="1">
        <v>1459.9141666666601</v>
      </c>
    </row>
    <row r="8255" spans="1:4" x14ac:dyDescent="0.35">
      <c r="A8255" s="1">
        <v>38283</v>
      </c>
      <c r="B8255" s="1">
        <v>638.04999999999995</v>
      </c>
      <c r="C8255" s="1">
        <v>1463.40194444444</v>
      </c>
      <c r="D8255" s="1">
        <v>1463.40194444444</v>
      </c>
    </row>
    <row r="8256" spans="1:4" x14ac:dyDescent="0.35">
      <c r="A8256" s="1">
        <v>36895</v>
      </c>
      <c r="B8256" s="1">
        <v>614.91666666666595</v>
      </c>
      <c r="C8256" s="1">
        <v>1463.8019444444401</v>
      </c>
      <c r="D8256" s="1">
        <v>1463.8019444444401</v>
      </c>
    </row>
    <row r="8257" spans="1:4" x14ac:dyDescent="0.35">
      <c r="A8257" s="1">
        <v>5520</v>
      </c>
      <c r="B8257" s="1">
        <v>92</v>
      </c>
      <c r="C8257" s="1">
        <v>1465.50833333333</v>
      </c>
      <c r="D8257" s="1">
        <v>1465.50833333333</v>
      </c>
    </row>
    <row r="8258" spans="1:4" x14ac:dyDescent="0.35">
      <c r="A8258" s="1">
        <v>21025</v>
      </c>
      <c r="B8258" s="1">
        <v>350.416666666666</v>
      </c>
      <c r="C8258" s="1">
        <v>1467.16611111111</v>
      </c>
      <c r="D8258" s="1">
        <v>1467.16611111111</v>
      </c>
    </row>
    <row r="8259" spans="1:4" x14ac:dyDescent="0.35">
      <c r="A8259" s="1">
        <v>15980</v>
      </c>
      <c r="B8259" s="1">
        <v>266.33333333333297</v>
      </c>
      <c r="C8259" s="1">
        <v>1468.02111111111</v>
      </c>
      <c r="D8259" s="1">
        <v>1468.02111111111</v>
      </c>
    </row>
    <row r="8260" spans="1:4" x14ac:dyDescent="0.35">
      <c r="A8260" s="1">
        <v>48968</v>
      </c>
      <c r="B8260" s="1">
        <v>816.13333333333298</v>
      </c>
      <c r="C8260" s="1">
        <v>1469.87194444444</v>
      </c>
      <c r="D8260" s="1">
        <v>1469.87194444444</v>
      </c>
    </row>
    <row r="8261" spans="1:4" x14ac:dyDescent="0.35">
      <c r="A8261" s="1">
        <v>44183</v>
      </c>
      <c r="B8261" s="1">
        <v>736.38333333333298</v>
      </c>
      <c r="C8261" s="1">
        <v>1471.40916666666</v>
      </c>
      <c r="D8261" s="1">
        <v>1471.40916666666</v>
      </c>
    </row>
    <row r="8262" spans="1:4" x14ac:dyDescent="0.35">
      <c r="A8262" s="1">
        <v>14759</v>
      </c>
      <c r="B8262" s="1">
        <v>245.98333333333301</v>
      </c>
      <c r="C8262" s="1">
        <v>1474.30666666666</v>
      </c>
      <c r="D8262" s="1">
        <v>1474.30666666666</v>
      </c>
    </row>
    <row r="8263" spans="1:4" x14ac:dyDescent="0.35">
      <c r="A8263" s="1">
        <v>10998</v>
      </c>
      <c r="B8263" s="1">
        <v>183.3</v>
      </c>
      <c r="C8263" s="1">
        <v>1474.60083333333</v>
      </c>
      <c r="D8263" s="1">
        <v>1474.60083333333</v>
      </c>
    </row>
    <row r="8264" spans="1:4" x14ac:dyDescent="0.35">
      <c r="A8264" s="1">
        <v>901</v>
      </c>
      <c r="B8264" s="1">
        <v>15.0166666666666</v>
      </c>
      <c r="C8264" s="1">
        <v>1476.0561111111101</v>
      </c>
      <c r="D8264" s="1">
        <v>1476.0561111111101</v>
      </c>
    </row>
    <row r="8265" spans="1:4" x14ac:dyDescent="0.35">
      <c r="A8265" s="1">
        <v>303743</v>
      </c>
      <c r="B8265" s="1">
        <v>5062.3833333333296</v>
      </c>
      <c r="C8265" s="1">
        <v>1477.42305555555</v>
      </c>
      <c r="D8265" s="1">
        <v>1477.42305555555</v>
      </c>
    </row>
    <row r="8266" spans="1:4" x14ac:dyDescent="0.35">
      <c r="A8266" s="1">
        <v>184821</v>
      </c>
      <c r="B8266" s="1">
        <v>3080.35</v>
      </c>
      <c r="C8266" s="1">
        <v>1477.7169444444401</v>
      </c>
      <c r="D8266" s="1">
        <v>1477.7169444444401</v>
      </c>
    </row>
    <row r="8267" spans="1:4" x14ac:dyDescent="0.35">
      <c r="A8267" s="1">
        <v>194361</v>
      </c>
      <c r="B8267" s="1">
        <v>3239.35</v>
      </c>
      <c r="C8267" s="1">
        <v>1479.5347222222199</v>
      </c>
      <c r="D8267" s="1">
        <v>1479.5347222222199</v>
      </c>
    </row>
    <row r="8268" spans="1:4" x14ac:dyDescent="0.35">
      <c r="A8268" s="1">
        <v>51496</v>
      </c>
      <c r="B8268" s="1">
        <v>858.26666666666597</v>
      </c>
      <c r="C8268" s="1">
        <v>1481.9897222222201</v>
      </c>
      <c r="D8268" s="1">
        <v>1481.9897222222201</v>
      </c>
    </row>
    <row r="8269" spans="1:4" x14ac:dyDescent="0.35">
      <c r="A8269" s="1">
        <v>302584</v>
      </c>
      <c r="B8269" s="1">
        <v>5043.0666666666602</v>
      </c>
      <c r="C8269" s="1">
        <v>1482.88777777777</v>
      </c>
      <c r="D8269" s="1">
        <v>1482.88777777777</v>
      </c>
    </row>
    <row r="8270" spans="1:4" x14ac:dyDescent="0.35">
      <c r="A8270" s="1">
        <v>330306</v>
      </c>
      <c r="B8270" s="1">
        <v>5505.1</v>
      </c>
      <c r="C8270" s="1">
        <v>1484.21277777777</v>
      </c>
      <c r="D8270" s="1">
        <v>1484.21277777777</v>
      </c>
    </row>
    <row r="8271" spans="1:4" x14ac:dyDescent="0.35">
      <c r="A8271" s="1">
        <v>5784</v>
      </c>
      <c r="B8271" s="1">
        <v>96.4</v>
      </c>
      <c r="C8271" s="1">
        <v>1490.3697222222199</v>
      </c>
      <c r="D8271" s="1">
        <v>1490.3697222222199</v>
      </c>
    </row>
    <row r="8272" spans="1:4" x14ac:dyDescent="0.35">
      <c r="A8272" s="1">
        <v>288329</v>
      </c>
      <c r="B8272" s="1">
        <v>4805.4833333333299</v>
      </c>
      <c r="C8272" s="1">
        <v>1492.59777777777</v>
      </c>
      <c r="D8272" s="1">
        <v>1492.59777777777</v>
      </c>
    </row>
    <row r="8273" spans="1:4" x14ac:dyDescent="0.35">
      <c r="A8273" s="1">
        <v>113870</v>
      </c>
      <c r="B8273" s="1">
        <v>1897.8333333333301</v>
      </c>
      <c r="C8273" s="1">
        <v>1492.79972222222</v>
      </c>
      <c r="D8273" s="1">
        <v>1492.79972222222</v>
      </c>
    </row>
    <row r="8274" spans="1:4" x14ac:dyDescent="0.35">
      <c r="A8274" s="1">
        <v>4276</v>
      </c>
      <c r="B8274" s="1">
        <v>71.266666666666595</v>
      </c>
      <c r="C8274" s="1">
        <v>1492.81694444444</v>
      </c>
      <c r="D8274" s="1">
        <v>1492.81694444444</v>
      </c>
    </row>
    <row r="8275" spans="1:4" x14ac:dyDescent="0.35">
      <c r="A8275" s="1">
        <v>592001</v>
      </c>
      <c r="B8275" s="1">
        <v>9866.6833333333307</v>
      </c>
      <c r="C8275" s="1">
        <v>1492.8830555555501</v>
      </c>
      <c r="D8275" s="1">
        <v>1492.8830555555501</v>
      </c>
    </row>
    <row r="8276" spans="1:4" x14ac:dyDescent="0.35">
      <c r="A8276" s="1">
        <v>10439</v>
      </c>
      <c r="B8276" s="1">
        <v>173.98333333333301</v>
      </c>
      <c r="C8276" s="1">
        <v>1494.0077777777699</v>
      </c>
      <c r="D8276" s="1">
        <v>1494.0077777777699</v>
      </c>
    </row>
    <row r="8277" spans="1:4" x14ac:dyDescent="0.35">
      <c r="A8277" s="1">
        <v>13499</v>
      </c>
      <c r="B8277" s="1">
        <v>224.98333333333301</v>
      </c>
      <c r="C8277" s="1">
        <v>1496.23444444444</v>
      </c>
      <c r="D8277" s="1">
        <v>1496.23444444444</v>
      </c>
    </row>
    <row r="8278" spans="1:4" x14ac:dyDescent="0.35">
      <c r="A8278" s="1">
        <v>31808</v>
      </c>
      <c r="B8278" s="1">
        <v>530.13333333333298</v>
      </c>
      <c r="C8278" s="1">
        <v>1498.9355555555501</v>
      </c>
      <c r="D8278" s="1">
        <v>1498.9355555555501</v>
      </c>
    </row>
    <row r="8279" spans="1:4" x14ac:dyDescent="0.35">
      <c r="A8279" s="1">
        <v>21595</v>
      </c>
      <c r="B8279" s="1">
        <v>359.916666666666</v>
      </c>
      <c r="C8279" s="1">
        <v>1499.07833333333</v>
      </c>
      <c r="D8279" s="1">
        <v>1499.07833333333</v>
      </c>
    </row>
    <row r="8280" spans="1:4" x14ac:dyDescent="0.35">
      <c r="A8280" s="1">
        <v>8817</v>
      </c>
      <c r="B8280" s="1">
        <v>146.94999999999999</v>
      </c>
      <c r="C8280" s="1">
        <v>1500.2336111111099</v>
      </c>
      <c r="D8280" s="1">
        <v>1500.2336111111099</v>
      </c>
    </row>
    <row r="8281" spans="1:4" x14ac:dyDescent="0.35">
      <c r="A8281" s="1">
        <v>21595</v>
      </c>
      <c r="B8281" s="1">
        <v>359.916666666666</v>
      </c>
      <c r="C8281" s="1">
        <v>1500.4336111111099</v>
      </c>
      <c r="D8281" s="1">
        <v>1500.4336111111099</v>
      </c>
    </row>
    <row r="8282" spans="1:4" x14ac:dyDescent="0.35">
      <c r="A8282" s="1">
        <v>8817</v>
      </c>
      <c r="B8282" s="1">
        <v>146.94999999999999</v>
      </c>
      <c r="C8282" s="1">
        <v>1501.63777777777</v>
      </c>
      <c r="D8282" s="1">
        <v>1501.63777777777</v>
      </c>
    </row>
    <row r="8283" spans="1:4" x14ac:dyDescent="0.35">
      <c r="A8283" s="1">
        <v>25726</v>
      </c>
      <c r="B8283" s="1">
        <v>428.76666666666603</v>
      </c>
      <c r="C8283" s="1">
        <v>1501.9169444444401</v>
      </c>
      <c r="D8283" s="1">
        <v>1501.9169444444401</v>
      </c>
    </row>
    <row r="8284" spans="1:4" x14ac:dyDescent="0.35">
      <c r="A8284" s="1">
        <v>27671</v>
      </c>
      <c r="B8284" s="1">
        <v>461.183333333333</v>
      </c>
      <c r="C8284" s="1">
        <v>1503.7702777777699</v>
      </c>
      <c r="D8284" s="1">
        <v>1503.7702777777699</v>
      </c>
    </row>
    <row r="8285" spans="1:4" x14ac:dyDescent="0.35">
      <c r="A8285" s="1">
        <v>3956</v>
      </c>
      <c r="B8285" s="1">
        <v>65.933333333333294</v>
      </c>
      <c r="C8285" s="1">
        <v>1503.8133333333301</v>
      </c>
      <c r="D8285" s="1">
        <v>1503.8133333333301</v>
      </c>
    </row>
    <row r="8286" spans="1:4" x14ac:dyDescent="0.35">
      <c r="A8286" s="1">
        <v>9675</v>
      </c>
      <c r="B8286" s="1">
        <v>161.25</v>
      </c>
      <c r="C8286" s="1">
        <v>1505.7211111111101</v>
      </c>
      <c r="D8286" s="1">
        <v>1505.7211111111101</v>
      </c>
    </row>
    <row r="8287" spans="1:4" x14ac:dyDescent="0.35">
      <c r="A8287" s="1">
        <v>259253</v>
      </c>
      <c r="B8287" s="1">
        <v>4320.8833333333296</v>
      </c>
      <c r="C8287" s="1">
        <v>1507.2650000000001</v>
      </c>
      <c r="D8287" s="1">
        <v>1507.2650000000001</v>
      </c>
    </row>
    <row r="8288" spans="1:4" x14ac:dyDescent="0.35">
      <c r="A8288" s="1">
        <v>19457</v>
      </c>
      <c r="B8288" s="1">
        <v>324.28333333333302</v>
      </c>
      <c r="C8288" s="1">
        <v>1508.3688888888801</v>
      </c>
      <c r="D8288" s="1">
        <v>1508.3688888888801</v>
      </c>
    </row>
    <row r="8289" spans="1:4" x14ac:dyDescent="0.35">
      <c r="A8289" s="1">
        <v>9743</v>
      </c>
      <c r="B8289" s="1">
        <v>162.38333333333301</v>
      </c>
      <c r="C8289" s="1">
        <v>1511.0544444444399</v>
      </c>
      <c r="D8289" s="1">
        <v>1511.0544444444399</v>
      </c>
    </row>
    <row r="8290" spans="1:4" x14ac:dyDescent="0.35">
      <c r="A8290" s="1">
        <v>511</v>
      </c>
      <c r="B8290" s="1">
        <v>8.5166666666666604</v>
      </c>
      <c r="C8290" s="1">
        <v>1511.35916666666</v>
      </c>
      <c r="D8290" s="1">
        <v>1511.35916666666</v>
      </c>
    </row>
    <row r="8291" spans="1:4" x14ac:dyDescent="0.35">
      <c r="A8291" s="1">
        <v>1342</v>
      </c>
      <c r="B8291" s="1">
        <v>22.3666666666666</v>
      </c>
      <c r="C8291" s="1">
        <v>1513.20194444444</v>
      </c>
      <c r="D8291" s="1">
        <v>1513.20194444444</v>
      </c>
    </row>
    <row r="8292" spans="1:4" x14ac:dyDescent="0.35">
      <c r="A8292" s="1">
        <v>7183869</v>
      </c>
      <c r="B8292" s="1">
        <v>119731.15</v>
      </c>
      <c r="C8292" s="1">
        <v>1513.29527777777</v>
      </c>
      <c r="D8292" s="1">
        <v>1513.29527777777</v>
      </c>
    </row>
    <row r="8293" spans="1:4" x14ac:dyDescent="0.35">
      <c r="A8293" s="1">
        <v>4860967</v>
      </c>
      <c r="B8293" s="1">
        <v>81016.116666666596</v>
      </c>
      <c r="C8293" s="1">
        <v>1518.58527777777</v>
      </c>
      <c r="D8293" s="1">
        <v>1518.58527777777</v>
      </c>
    </row>
    <row r="8294" spans="1:4" x14ac:dyDescent="0.35">
      <c r="A8294" s="1">
        <v>723791</v>
      </c>
      <c r="B8294" s="1">
        <v>12063.1833333333</v>
      </c>
      <c r="C8294" s="1">
        <v>1521.3416666666601</v>
      </c>
      <c r="D8294" s="1">
        <v>1521.3416666666601</v>
      </c>
    </row>
    <row r="8295" spans="1:4" x14ac:dyDescent="0.35">
      <c r="A8295" s="1">
        <v>733510</v>
      </c>
      <c r="B8295" s="1">
        <v>12225.166666666601</v>
      </c>
      <c r="C8295" s="1">
        <v>1521.8372222222199</v>
      </c>
      <c r="D8295" s="1">
        <v>1521.8372222222199</v>
      </c>
    </row>
    <row r="8296" spans="1:4" x14ac:dyDescent="0.35">
      <c r="A8296" s="1">
        <v>123017</v>
      </c>
      <c r="B8296" s="1">
        <v>2050.2833333333301</v>
      </c>
      <c r="C8296" s="1">
        <v>1522.50444444444</v>
      </c>
      <c r="D8296" s="1">
        <v>1522.50444444444</v>
      </c>
    </row>
    <row r="8297" spans="1:4" x14ac:dyDescent="0.35">
      <c r="A8297" s="1">
        <v>169280</v>
      </c>
      <c r="B8297" s="1">
        <v>2821.3333333333298</v>
      </c>
      <c r="C8297" s="1">
        <v>1527.0308333333301</v>
      </c>
      <c r="D8297" s="1">
        <v>1527.0308333333301</v>
      </c>
    </row>
    <row r="8298" spans="1:4" x14ac:dyDescent="0.35">
      <c r="A8298" s="1">
        <v>17356</v>
      </c>
      <c r="B8298" s="1">
        <v>289.26666666666603</v>
      </c>
      <c r="C8298" s="1">
        <v>1527.41055555555</v>
      </c>
      <c r="D8298" s="1">
        <v>1527.41055555555</v>
      </c>
    </row>
    <row r="8299" spans="1:4" x14ac:dyDescent="0.35">
      <c r="A8299" s="1">
        <v>10519</v>
      </c>
      <c r="B8299" s="1">
        <v>175.31666666666601</v>
      </c>
      <c r="C8299" s="1">
        <v>1531.49416666666</v>
      </c>
      <c r="D8299" s="1">
        <v>1531.49416666666</v>
      </c>
    </row>
    <row r="8300" spans="1:4" x14ac:dyDescent="0.35">
      <c r="A8300" s="1">
        <v>6866</v>
      </c>
      <c r="B8300" s="1">
        <v>114.433333333333</v>
      </c>
      <c r="C8300" s="1">
        <v>1534.1897222222201</v>
      </c>
      <c r="D8300" s="1">
        <v>1534.1897222222201</v>
      </c>
    </row>
    <row r="8301" spans="1:4" x14ac:dyDescent="0.35">
      <c r="A8301" s="1">
        <v>8421</v>
      </c>
      <c r="B8301" s="1">
        <v>140.35</v>
      </c>
      <c r="C8301" s="1">
        <v>1534.7</v>
      </c>
      <c r="D8301" s="1">
        <v>1534.7</v>
      </c>
    </row>
    <row r="8302" spans="1:4" x14ac:dyDescent="0.35">
      <c r="A8302" s="1">
        <v>520979</v>
      </c>
      <c r="B8302" s="1">
        <v>8682.9833333333299</v>
      </c>
      <c r="C8302" s="1">
        <v>1536.1894444444399</v>
      </c>
      <c r="D8302" s="1">
        <v>1536.1894444444399</v>
      </c>
    </row>
    <row r="8303" spans="1:4" x14ac:dyDescent="0.35">
      <c r="A8303" s="1">
        <v>214708</v>
      </c>
      <c r="B8303" s="1">
        <v>3578.4666666666599</v>
      </c>
      <c r="C8303" s="1">
        <v>1537.91472222222</v>
      </c>
      <c r="D8303" s="1">
        <v>1537.91472222222</v>
      </c>
    </row>
    <row r="8304" spans="1:4" x14ac:dyDescent="0.35">
      <c r="A8304" s="1">
        <v>331055</v>
      </c>
      <c r="B8304" s="1">
        <v>5517.5833333333303</v>
      </c>
      <c r="C8304" s="1">
        <v>1541.4594444444399</v>
      </c>
      <c r="D8304" s="1">
        <v>1541.4594444444399</v>
      </c>
    </row>
    <row r="8305" spans="1:4" x14ac:dyDescent="0.35">
      <c r="A8305" s="1">
        <v>11882</v>
      </c>
      <c r="B8305" s="1">
        <v>198.03333333333299</v>
      </c>
      <c r="C8305" s="1">
        <v>1542.3586111111099</v>
      </c>
      <c r="D8305" s="1">
        <v>1542.3586111111099</v>
      </c>
    </row>
    <row r="8306" spans="1:4" x14ac:dyDescent="0.35">
      <c r="A8306" s="1">
        <v>34160</v>
      </c>
      <c r="B8306" s="1">
        <v>569.33333333333303</v>
      </c>
      <c r="C8306" s="1">
        <v>1544.5833333333301</v>
      </c>
      <c r="D8306" s="1">
        <v>1544.5833333333301</v>
      </c>
    </row>
    <row r="8307" spans="1:4" x14ac:dyDescent="0.35">
      <c r="A8307" s="1">
        <v>34566</v>
      </c>
      <c r="B8307" s="1">
        <v>576.1</v>
      </c>
      <c r="C8307" s="1">
        <v>1547.94333333333</v>
      </c>
      <c r="D8307" s="1">
        <v>1547.94333333333</v>
      </c>
    </row>
    <row r="8308" spans="1:4" x14ac:dyDescent="0.35">
      <c r="A8308" s="1">
        <v>603</v>
      </c>
      <c r="B8308" s="1">
        <v>10.050000000000001</v>
      </c>
      <c r="C8308" s="1">
        <v>1549.5913888888799</v>
      </c>
      <c r="D8308" s="1">
        <v>1549.5913888888799</v>
      </c>
    </row>
    <row r="8309" spans="1:4" x14ac:dyDescent="0.35">
      <c r="A8309" s="1">
        <v>5880</v>
      </c>
      <c r="B8309" s="1">
        <v>98</v>
      </c>
      <c r="C8309" s="1">
        <v>1549.8952777777699</v>
      </c>
      <c r="D8309" s="1">
        <v>1549.8952777777699</v>
      </c>
    </row>
    <row r="8310" spans="1:4" x14ac:dyDescent="0.35">
      <c r="A8310" s="1">
        <v>2849</v>
      </c>
      <c r="B8310" s="1">
        <v>47.483333333333299</v>
      </c>
      <c r="C8310" s="1">
        <v>1551.6288888888801</v>
      </c>
      <c r="D8310" s="1">
        <v>1551.6288888888801</v>
      </c>
    </row>
    <row r="8311" spans="1:4" x14ac:dyDescent="0.35">
      <c r="A8311" s="1">
        <v>4316</v>
      </c>
      <c r="B8311" s="1">
        <v>71.933333333333294</v>
      </c>
      <c r="C8311" s="1">
        <v>1552.36805555555</v>
      </c>
      <c r="D8311" s="1">
        <v>1552.36805555555</v>
      </c>
    </row>
    <row r="8312" spans="1:4" x14ac:dyDescent="0.35">
      <c r="A8312" s="1">
        <v>2070</v>
      </c>
      <c r="B8312" s="1">
        <v>34.5</v>
      </c>
      <c r="C8312" s="1">
        <v>1555.4705555555499</v>
      </c>
      <c r="D8312" s="1">
        <v>1555.4705555555499</v>
      </c>
    </row>
    <row r="8313" spans="1:4" x14ac:dyDescent="0.35">
      <c r="A8313" s="1">
        <v>58200</v>
      </c>
      <c r="B8313" s="1">
        <v>970</v>
      </c>
      <c r="C8313" s="1">
        <v>1557.88916666666</v>
      </c>
      <c r="D8313" s="1">
        <v>1557.88916666666</v>
      </c>
    </row>
    <row r="8314" spans="1:4" x14ac:dyDescent="0.35">
      <c r="A8314" s="1">
        <v>4554</v>
      </c>
      <c r="B8314" s="1">
        <v>75.900000000000006</v>
      </c>
      <c r="C8314" s="1">
        <v>1562.09666666666</v>
      </c>
      <c r="D8314" s="1">
        <v>1562.09666666666</v>
      </c>
    </row>
    <row r="8315" spans="1:4" x14ac:dyDescent="0.35">
      <c r="A8315" s="1">
        <v>77680</v>
      </c>
      <c r="B8315" s="1">
        <v>1294.6666666666599</v>
      </c>
      <c r="C8315" s="1">
        <v>1562.1413888888801</v>
      </c>
      <c r="D8315" s="1">
        <v>1562.1413888888801</v>
      </c>
    </row>
    <row r="8316" spans="1:4" x14ac:dyDescent="0.35">
      <c r="A8316" s="1">
        <v>74021</v>
      </c>
      <c r="B8316" s="1">
        <v>1233.68333333333</v>
      </c>
      <c r="C8316" s="1">
        <v>1565.56694444444</v>
      </c>
      <c r="D8316" s="1">
        <v>1565.56694444444</v>
      </c>
    </row>
    <row r="8317" spans="1:4" x14ac:dyDescent="0.35">
      <c r="A8317" s="1">
        <v>32122</v>
      </c>
      <c r="B8317" s="1">
        <v>535.36666666666599</v>
      </c>
      <c r="C8317" s="1">
        <v>1567.415</v>
      </c>
      <c r="D8317" s="1">
        <v>1567.415</v>
      </c>
    </row>
    <row r="8318" spans="1:4" x14ac:dyDescent="0.35">
      <c r="A8318" s="1">
        <v>63330</v>
      </c>
      <c r="B8318" s="1">
        <v>1055.5</v>
      </c>
      <c r="C8318" s="1">
        <v>1568.0363888888801</v>
      </c>
      <c r="D8318" s="1">
        <v>1568.0363888888801</v>
      </c>
    </row>
    <row r="8319" spans="1:4" x14ac:dyDescent="0.35">
      <c r="A8319" s="1">
        <v>60971</v>
      </c>
      <c r="B8319" s="1">
        <v>1016.18333333333</v>
      </c>
      <c r="C8319" s="1">
        <v>1572.3866666666599</v>
      </c>
      <c r="D8319" s="1">
        <v>1572.3866666666599</v>
      </c>
    </row>
    <row r="8320" spans="1:4" x14ac:dyDescent="0.35">
      <c r="A8320" s="1">
        <v>2609</v>
      </c>
      <c r="B8320" s="1">
        <v>43.483333333333299</v>
      </c>
      <c r="C8320" s="1">
        <v>1573.26416666666</v>
      </c>
      <c r="D8320" s="1">
        <v>1573.26416666666</v>
      </c>
    </row>
    <row r="8321" spans="1:4" x14ac:dyDescent="0.35">
      <c r="A8321" s="1">
        <v>3090</v>
      </c>
      <c r="B8321" s="1">
        <v>51.5</v>
      </c>
      <c r="C8321" s="1">
        <v>1574.8941666666601</v>
      </c>
      <c r="D8321" s="1">
        <v>1574.8941666666601</v>
      </c>
    </row>
    <row r="8322" spans="1:4" x14ac:dyDescent="0.35">
      <c r="A8322" s="1">
        <v>22035</v>
      </c>
      <c r="B8322" s="1">
        <v>367.25</v>
      </c>
      <c r="C8322" s="1">
        <v>1575.8088888888799</v>
      </c>
      <c r="D8322" s="1">
        <v>1575.8088888888799</v>
      </c>
    </row>
    <row r="8323" spans="1:4" x14ac:dyDescent="0.35">
      <c r="A8323" s="1">
        <v>13286</v>
      </c>
      <c r="B8323" s="1">
        <v>221.433333333333</v>
      </c>
      <c r="C8323" s="1">
        <v>1575.8402777777701</v>
      </c>
      <c r="D8323" s="1">
        <v>1575.8402777777701</v>
      </c>
    </row>
    <row r="8324" spans="1:4" x14ac:dyDescent="0.35">
      <c r="A8324" s="1">
        <v>7374</v>
      </c>
      <c r="B8324" s="1">
        <v>122.9</v>
      </c>
      <c r="C8324" s="1">
        <v>1577.7891666666601</v>
      </c>
      <c r="D8324" s="1">
        <v>1577.7891666666601</v>
      </c>
    </row>
    <row r="8325" spans="1:4" x14ac:dyDescent="0.35">
      <c r="A8325" s="1">
        <v>2597</v>
      </c>
      <c r="B8325" s="1">
        <v>43.283333333333303</v>
      </c>
      <c r="C8325" s="1">
        <v>1578.5274999999999</v>
      </c>
      <c r="D8325" s="1">
        <v>1578.5274999999999</v>
      </c>
    </row>
    <row r="8326" spans="1:4" x14ac:dyDescent="0.35">
      <c r="A8326" s="1">
        <v>3941437</v>
      </c>
      <c r="B8326" s="1">
        <v>65690.616666666596</v>
      </c>
      <c r="C8326" s="1">
        <v>1580.8444444444399</v>
      </c>
      <c r="D8326" s="1">
        <v>1580.8444444444399</v>
      </c>
    </row>
    <row r="8327" spans="1:4" x14ac:dyDescent="0.35">
      <c r="A8327" s="1">
        <v>3938195</v>
      </c>
      <c r="B8327" s="1">
        <v>65636.583333333299</v>
      </c>
      <c r="C8327" s="1">
        <v>1581.2080555555499</v>
      </c>
      <c r="D8327" s="1">
        <v>1581.2080555555499</v>
      </c>
    </row>
    <row r="8328" spans="1:4" x14ac:dyDescent="0.35">
      <c r="A8328" s="1">
        <v>20032074</v>
      </c>
      <c r="B8328" s="1">
        <v>333867.90000000002</v>
      </c>
      <c r="C8328" s="1">
        <v>1581.45861111111</v>
      </c>
      <c r="D8328" s="1">
        <v>1581.45861111111</v>
      </c>
    </row>
    <row r="8329" spans="1:4" x14ac:dyDescent="0.35">
      <c r="A8329" s="1">
        <v>4319</v>
      </c>
      <c r="B8329" s="1">
        <v>71.983333333333306</v>
      </c>
      <c r="C8329" s="1">
        <v>1581.61388888888</v>
      </c>
      <c r="D8329" s="1">
        <v>1581.61388888888</v>
      </c>
    </row>
    <row r="8330" spans="1:4" x14ac:dyDescent="0.35">
      <c r="A8330" s="1">
        <v>4317</v>
      </c>
      <c r="B8330" s="1">
        <v>71.95</v>
      </c>
      <c r="C8330" s="1">
        <v>1581.845</v>
      </c>
      <c r="D8330" s="1">
        <v>1581.845</v>
      </c>
    </row>
    <row r="8331" spans="1:4" x14ac:dyDescent="0.35">
      <c r="A8331" s="1">
        <v>1262</v>
      </c>
      <c r="B8331" s="1">
        <v>21.033333333333299</v>
      </c>
      <c r="C8331" s="1">
        <v>1581.99583333333</v>
      </c>
      <c r="D8331" s="1">
        <v>1581.99583333333</v>
      </c>
    </row>
    <row r="8332" spans="1:4" x14ac:dyDescent="0.35">
      <c r="A8332" s="1">
        <v>4694</v>
      </c>
      <c r="B8332" s="1">
        <v>78.233333333333306</v>
      </c>
      <c r="C8332" s="1">
        <v>1582.74305555555</v>
      </c>
      <c r="D8332" s="1">
        <v>1582.74305555555</v>
      </c>
    </row>
    <row r="8333" spans="1:4" x14ac:dyDescent="0.35">
      <c r="A8333" s="1">
        <v>3321135</v>
      </c>
      <c r="B8333" s="1">
        <v>55352.25</v>
      </c>
      <c r="C8333" s="1">
        <v>1584.0461111111099</v>
      </c>
      <c r="D8333" s="1">
        <v>1584.0461111111099</v>
      </c>
    </row>
    <row r="8334" spans="1:4" x14ac:dyDescent="0.35">
      <c r="A8334" s="1">
        <v>3300117</v>
      </c>
      <c r="B8334" s="1">
        <v>55001.95</v>
      </c>
      <c r="C8334" s="1">
        <v>1587.8530555555501</v>
      </c>
      <c r="D8334" s="1">
        <v>1587.8530555555501</v>
      </c>
    </row>
    <row r="8335" spans="1:4" x14ac:dyDescent="0.35">
      <c r="A8335" s="1">
        <v>30886</v>
      </c>
      <c r="B8335" s="1">
        <v>514.76666666666597</v>
      </c>
      <c r="C8335" s="1">
        <v>1588.5250000000001</v>
      </c>
      <c r="D8335" s="1">
        <v>1588.5250000000001</v>
      </c>
    </row>
    <row r="8336" spans="1:4" x14ac:dyDescent="0.35">
      <c r="A8336" s="1">
        <v>3243</v>
      </c>
      <c r="B8336" s="1">
        <v>54.05</v>
      </c>
      <c r="C8336" s="1">
        <v>1588.89611111111</v>
      </c>
      <c r="D8336" s="1">
        <v>1588.89611111111</v>
      </c>
    </row>
    <row r="8337" spans="1:4" x14ac:dyDescent="0.35">
      <c r="A8337" s="1">
        <v>10561353</v>
      </c>
      <c r="B8337" s="1">
        <v>176022.55</v>
      </c>
      <c r="C8337" s="1">
        <v>1591.0630555555499</v>
      </c>
      <c r="D8337" s="1">
        <v>1591.0630555555499</v>
      </c>
    </row>
    <row r="8338" spans="1:4" x14ac:dyDescent="0.35">
      <c r="A8338" s="1">
        <v>111391</v>
      </c>
      <c r="B8338" s="1">
        <v>1856.5166666666601</v>
      </c>
      <c r="C8338" s="1">
        <v>1592.84916666666</v>
      </c>
      <c r="D8338" s="1">
        <v>1592.84916666666</v>
      </c>
    </row>
    <row r="8339" spans="1:4" x14ac:dyDescent="0.35">
      <c r="A8339" s="1">
        <v>114991</v>
      </c>
      <c r="B8339" s="1">
        <v>1916.5166666666601</v>
      </c>
      <c r="C8339" s="1">
        <v>1595.4369444444401</v>
      </c>
      <c r="D8339" s="1">
        <v>1595.4369444444401</v>
      </c>
    </row>
    <row r="8340" spans="1:4" x14ac:dyDescent="0.35">
      <c r="A8340" s="1">
        <v>117634</v>
      </c>
      <c r="B8340" s="1">
        <v>1960.56666666666</v>
      </c>
      <c r="C8340" s="1">
        <v>1595.7122222222199</v>
      </c>
      <c r="D8340" s="1">
        <v>1595.7122222222199</v>
      </c>
    </row>
    <row r="8341" spans="1:4" x14ac:dyDescent="0.35">
      <c r="A8341" s="1">
        <v>113850</v>
      </c>
      <c r="B8341" s="1">
        <v>1897.5</v>
      </c>
      <c r="C8341" s="1">
        <v>1597.9952777777701</v>
      </c>
      <c r="D8341" s="1">
        <v>1597.9952777777701</v>
      </c>
    </row>
    <row r="8342" spans="1:4" x14ac:dyDescent="0.35">
      <c r="A8342" s="1">
        <v>610</v>
      </c>
      <c r="B8342" s="1">
        <v>10.1666666666666</v>
      </c>
      <c r="C8342" s="1">
        <v>1600.15194444444</v>
      </c>
      <c r="D8342" s="1">
        <v>1600.15194444444</v>
      </c>
    </row>
    <row r="8343" spans="1:4" x14ac:dyDescent="0.35">
      <c r="A8343" s="1">
        <v>2058</v>
      </c>
      <c r="B8343" s="1">
        <v>34.299999999999997</v>
      </c>
      <c r="C8343" s="1">
        <v>1601.9994444444401</v>
      </c>
      <c r="D8343" s="1">
        <v>1601.9994444444401</v>
      </c>
    </row>
    <row r="8344" spans="1:4" x14ac:dyDescent="0.35">
      <c r="A8344" s="1">
        <v>26641</v>
      </c>
      <c r="B8344" s="1">
        <v>444.01666666666603</v>
      </c>
      <c r="C8344" s="1">
        <v>1602.3627777777699</v>
      </c>
      <c r="D8344" s="1">
        <v>1602.3627777777699</v>
      </c>
    </row>
    <row r="8345" spans="1:4" x14ac:dyDescent="0.35">
      <c r="A8345" s="1">
        <v>9181</v>
      </c>
      <c r="B8345" s="1">
        <v>153.016666666666</v>
      </c>
      <c r="C8345" s="1">
        <v>1603.4313888888801</v>
      </c>
      <c r="D8345" s="1">
        <v>1603.4313888888801</v>
      </c>
    </row>
    <row r="8346" spans="1:4" x14ac:dyDescent="0.35">
      <c r="A8346" s="1">
        <v>545</v>
      </c>
      <c r="B8346" s="1">
        <v>9.0833333333333304</v>
      </c>
      <c r="C8346" s="1">
        <v>1605.0094444444401</v>
      </c>
      <c r="D8346" s="1">
        <v>1605.0094444444401</v>
      </c>
    </row>
    <row r="8347" spans="1:4" x14ac:dyDescent="0.35">
      <c r="A8347" s="1">
        <v>782</v>
      </c>
      <c r="B8347" s="1">
        <v>13.033333333333299</v>
      </c>
      <c r="C8347" s="1">
        <v>1608.44583333333</v>
      </c>
      <c r="D8347" s="1">
        <v>1608.44583333333</v>
      </c>
    </row>
    <row r="8348" spans="1:4" x14ac:dyDescent="0.35">
      <c r="A8348" s="1">
        <v>3416</v>
      </c>
      <c r="B8348" s="1">
        <v>56.933333333333302</v>
      </c>
      <c r="C8348" s="1">
        <v>1608.61055555555</v>
      </c>
      <c r="D8348" s="1">
        <v>1608.61055555555</v>
      </c>
    </row>
    <row r="8349" spans="1:4" x14ac:dyDescent="0.35">
      <c r="A8349" s="1">
        <v>10075</v>
      </c>
      <c r="B8349" s="1">
        <v>167.916666666666</v>
      </c>
      <c r="C8349" s="1">
        <v>1611.7180555555501</v>
      </c>
      <c r="D8349" s="1">
        <v>1611.7180555555501</v>
      </c>
    </row>
    <row r="8350" spans="1:4" x14ac:dyDescent="0.35">
      <c r="A8350" s="1">
        <v>2990</v>
      </c>
      <c r="B8350" s="1">
        <v>49.8333333333333</v>
      </c>
      <c r="C8350" s="1">
        <v>1611.96888888888</v>
      </c>
      <c r="D8350" s="1">
        <v>1611.96888888888</v>
      </c>
    </row>
    <row r="8351" spans="1:4" x14ac:dyDescent="0.35">
      <c r="A8351" s="1">
        <v>266</v>
      </c>
      <c r="B8351" s="1">
        <v>4.43333333333333</v>
      </c>
      <c r="C8351" s="1">
        <v>1612.73833333333</v>
      </c>
      <c r="D8351" s="1">
        <v>1612.73833333333</v>
      </c>
    </row>
    <row r="8352" spans="1:4" x14ac:dyDescent="0.35">
      <c r="A8352" s="1">
        <v>2845</v>
      </c>
      <c r="B8352" s="1">
        <v>47.4166666666666</v>
      </c>
      <c r="C8352" s="1">
        <v>1612.905</v>
      </c>
      <c r="D8352" s="1">
        <v>1612.905</v>
      </c>
    </row>
    <row r="8353" spans="1:4" x14ac:dyDescent="0.35">
      <c r="A8353" s="1">
        <v>393071</v>
      </c>
      <c r="B8353" s="1">
        <v>6551.1833333333298</v>
      </c>
      <c r="C8353" s="1">
        <v>1613.7694444444401</v>
      </c>
      <c r="D8353" s="1">
        <v>1613.7694444444401</v>
      </c>
    </row>
    <row r="8354" spans="1:4" x14ac:dyDescent="0.35">
      <c r="A8354" s="1">
        <v>360874</v>
      </c>
      <c r="B8354" s="1">
        <v>6014.5666666666602</v>
      </c>
      <c r="C8354" s="1">
        <v>1618.085</v>
      </c>
      <c r="D8354" s="1">
        <v>1618.085</v>
      </c>
    </row>
    <row r="8355" spans="1:4" x14ac:dyDescent="0.35">
      <c r="A8355" s="1">
        <v>4067385</v>
      </c>
      <c r="B8355" s="1">
        <v>67789.75</v>
      </c>
      <c r="C8355" s="1">
        <v>1622.34</v>
      </c>
      <c r="D8355" s="1">
        <v>1622.34</v>
      </c>
    </row>
    <row r="8356" spans="1:4" x14ac:dyDescent="0.35">
      <c r="A8356" s="1">
        <v>4116705</v>
      </c>
      <c r="B8356" s="1">
        <v>68611.75</v>
      </c>
      <c r="C8356" s="1">
        <v>1622.5408333333301</v>
      </c>
      <c r="D8356" s="1">
        <v>1622.5408333333301</v>
      </c>
    </row>
    <row r="8357" spans="1:4" x14ac:dyDescent="0.35">
      <c r="A8357" s="1">
        <v>151232</v>
      </c>
      <c r="B8357" s="1">
        <v>2520.5333333333301</v>
      </c>
      <c r="C8357" s="1">
        <v>1627.55555555555</v>
      </c>
      <c r="D8357" s="1">
        <v>1627.55555555555</v>
      </c>
    </row>
    <row r="8358" spans="1:4" x14ac:dyDescent="0.35">
      <c r="A8358" s="1">
        <v>102672</v>
      </c>
      <c r="B8358" s="1">
        <v>1711.2</v>
      </c>
      <c r="C8358" s="1">
        <v>1627.6724999999999</v>
      </c>
      <c r="D8358" s="1">
        <v>1627.6724999999999</v>
      </c>
    </row>
    <row r="8359" spans="1:4" x14ac:dyDescent="0.35">
      <c r="A8359" s="1">
        <v>181685</v>
      </c>
      <c r="B8359" s="1">
        <v>3028.0833333333298</v>
      </c>
      <c r="C8359" s="1">
        <v>1627.9536111111099</v>
      </c>
      <c r="D8359" s="1">
        <v>1627.9536111111099</v>
      </c>
    </row>
    <row r="8360" spans="1:4" x14ac:dyDescent="0.35">
      <c r="A8360" s="1">
        <v>2414</v>
      </c>
      <c r="B8360" s="1">
        <v>40.233333333333299</v>
      </c>
      <c r="C8360" s="1">
        <v>1628.0905555555501</v>
      </c>
      <c r="D8360" s="1">
        <v>1628.0905555555501</v>
      </c>
    </row>
    <row r="8361" spans="1:4" x14ac:dyDescent="0.35">
      <c r="A8361" s="1">
        <v>3060</v>
      </c>
      <c r="B8361" s="1">
        <v>51</v>
      </c>
      <c r="C8361" s="1">
        <v>1628.80416666666</v>
      </c>
      <c r="D8361" s="1">
        <v>1628.80416666666</v>
      </c>
    </row>
    <row r="8362" spans="1:4" x14ac:dyDescent="0.35">
      <c r="A8362" s="1">
        <v>16195775</v>
      </c>
      <c r="B8362" s="1">
        <v>269929.58333333302</v>
      </c>
      <c r="C8362" s="1">
        <v>1630.44861111111</v>
      </c>
      <c r="D8362" s="1">
        <v>1630.44861111111</v>
      </c>
    </row>
    <row r="8363" spans="1:4" x14ac:dyDescent="0.35">
      <c r="A8363" s="1">
        <v>12587734</v>
      </c>
      <c r="B8363" s="1">
        <v>209795.56666666601</v>
      </c>
      <c r="C8363" s="1">
        <v>1630.96027777777</v>
      </c>
      <c r="D8363" s="1">
        <v>1630.96027777777</v>
      </c>
    </row>
    <row r="8364" spans="1:4" x14ac:dyDescent="0.35">
      <c r="A8364" s="1">
        <v>30624</v>
      </c>
      <c r="B8364" s="1">
        <v>510.4</v>
      </c>
      <c r="C8364" s="1">
        <v>1631.7808333333301</v>
      </c>
      <c r="D8364" s="1">
        <v>1631.7808333333301</v>
      </c>
    </row>
    <row r="8365" spans="1:4" x14ac:dyDescent="0.35">
      <c r="A8365" s="1">
        <v>27383</v>
      </c>
      <c r="B8365" s="1">
        <v>456.38333333333298</v>
      </c>
      <c r="C8365" s="1">
        <v>1634.5586111111099</v>
      </c>
      <c r="D8365" s="1">
        <v>1634.5586111111099</v>
      </c>
    </row>
    <row r="8366" spans="1:4" x14ac:dyDescent="0.35">
      <c r="A8366" s="1">
        <v>1627</v>
      </c>
      <c r="B8366" s="1">
        <v>27.1166666666666</v>
      </c>
      <c r="C8366" s="1">
        <v>1635.43027777777</v>
      </c>
      <c r="D8366" s="1">
        <v>1635.43027777777</v>
      </c>
    </row>
    <row r="8367" spans="1:4" x14ac:dyDescent="0.35">
      <c r="A8367" s="1">
        <v>14736</v>
      </c>
      <c r="B8367" s="1">
        <v>245.6</v>
      </c>
      <c r="C8367" s="1">
        <v>1635.75277777777</v>
      </c>
      <c r="D8367" s="1">
        <v>1635.75277777777</v>
      </c>
    </row>
    <row r="8368" spans="1:4" x14ac:dyDescent="0.35">
      <c r="A8368" s="1">
        <v>13911</v>
      </c>
      <c r="B8368" s="1">
        <v>231.85</v>
      </c>
      <c r="C8368" s="1">
        <v>1636.5163888888801</v>
      </c>
      <c r="D8368" s="1">
        <v>1636.5163888888801</v>
      </c>
    </row>
    <row r="8369" spans="1:4" x14ac:dyDescent="0.35">
      <c r="A8369" s="1">
        <v>10623</v>
      </c>
      <c r="B8369" s="1">
        <v>177.05</v>
      </c>
      <c r="C8369" s="1">
        <v>1645.5052777777701</v>
      </c>
      <c r="D8369" s="1">
        <v>1645.5052777777701</v>
      </c>
    </row>
    <row r="8370" spans="1:4" x14ac:dyDescent="0.35">
      <c r="A8370" s="1">
        <v>10981</v>
      </c>
      <c r="B8370" s="1">
        <v>183.016666666666</v>
      </c>
      <c r="C8370" s="1">
        <v>1646.41055555555</v>
      </c>
      <c r="D8370" s="1">
        <v>1646.41055555555</v>
      </c>
    </row>
    <row r="8371" spans="1:4" x14ac:dyDescent="0.35">
      <c r="A8371" s="1">
        <v>3808</v>
      </c>
      <c r="B8371" s="1">
        <v>63.466666666666598</v>
      </c>
      <c r="C8371" s="1">
        <v>1647.10527777777</v>
      </c>
      <c r="D8371" s="1">
        <v>1647.10527777777</v>
      </c>
    </row>
    <row r="8372" spans="1:4" x14ac:dyDescent="0.35">
      <c r="A8372" s="1">
        <v>3295</v>
      </c>
      <c r="B8372" s="1">
        <v>54.9166666666666</v>
      </c>
      <c r="C8372" s="1">
        <v>1654.68777777777</v>
      </c>
      <c r="D8372" s="1">
        <v>1654.68777777777</v>
      </c>
    </row>
    <row r="8373" spans="1:4" x14ac:dyDescent="0.35">
      <c r="A8373" s="1">
        <v>51809</v>
      </c>
      <c r="B8373" s="1">
        <v>863.48333333333301</v>
      </c>
      <c r="C8373" s="1">
        <v>1655.06833333333</v>
      </c>
      <c r="D8373" s="1">
        <v>1655.06833333333</v>
      </c>
    </row>
    <row r="8374" spans="1:4" x14ac:dyDescent="0.35">
      <c r="A8374" s="1">
        <v>52559</v>
      </c>
      <c r="B8374" s="1">
        <v>875.98333333333301</v>
      </c>
      <c r="C8374" s="1">
        <v>1656.4811111111101</v>
      </c>
      <c r="D8374" s="1">
        <v>1656.4811111111101</v>
      </c>
    </row>
    <row r="8375" spans="1:4" x14ac:dyDescent="0.35">
      <c r="A8375" s="1">
        <v>36182</v>
      </c>
      <c r="B8375" s="1">
        <v>603.03333333333296</v>
      </c>
      <c r="C8375" s="1">
        <v>1656.92638888888</v>
      </c>
      <c r="D8375" s="1">
        <v>1656.92638888888</v>
      </c>
    </row>
    <row r="8376" spans="1:4" x14ac:dyDescent="0.35">
      <c r="A8376" s="1">
        <v>5536493</v>
      </c>
      <c r="B8376" s="1">
        <v>92274.883333333302</v>
      </c>
      <c r="C8376" s="1">
        <v>1660.37222222222</v>
      </c>
      <c r="D8376" s="1">
        <v>1660.37222222222</v>
      </c>
    </row>
    <row r="8377" spans="1:4" x14ac:dyDescent="0.35">
      <c r="A8377" s="1">
        <v>29499</v>
      </c>
      <c r="B8377" s="1">
        <v>491.65</v>
      </c>
      <c r="C8377" s="1">
        <v>1661.02416666666</v>
      </c>
      <c r="D8377" s="1">
        <v>1661.02416666666</v>
      </c>
    </row>
    <row r="8378" spans="1:4" x14ac:dyDescent="0.35">
      <c r="A8378" s="1">
        <v>7178</v>
      </c>
      <c r="B8378" s="1">
        <v>119.633333333333</v>
      </c>
      <c r="C8378" s="1">
        <v>1663.2722222222201</v>
      </c>
      <c r="D8378" s="1">
        <v>1663.2722222222201</v>
      </c>
    </row>
    <row r="8379" spans="1:4" x14ac:dyDescent="0.35">
      <c r="A8379" s="1">
        <v>10373350</v>
      </c>
      <c r="B8379" s="1">
        <v>172889.16666666599</v>
      </c>
      <c r="C8379" s="1">
        <v>1665.8088888888799</v>
      </c>
      <c r="D8379" s="1">
        <v>1665.8088888888799</v>
      </c>
    </row>
    <row r="8380" spans="1:4" x14ac:dyDescent="0.35">
      <c r="A8380" s="1">
        <v>4301887</v>
      </c>
      <c r="B8380" s="1">
        <v>71698.116666666596</v>
      </c>
      <c r="C8380" s="1">
        <v>1667.4722222222199</v>
      </c>
      <c r="D8380" s="1">
        <v>1667.4722222222199</v>
      </c>
    </row>
    <row r="8381" spans="1:4" x14ac:dyDescent="0.35">
      <c r="A8381" s="1">
        <v>16094970</v>
      </c>
      <c r="B8381" s="1">
        <v>268249.5</v>
      </c>
      <c r="C8381" s="1">
        <v>1667.5491666666601</v>
      </c>
      <c r="D8381" s="1">
        <v>1667.5491666666601</v>
      </c>
    </row>
    <row r="8382" spans="1:4" x14ac:dyDescent="0.35">
      <c r="A8382" s="1">
        <v>149432</v>
      </c>
      <c r="B8382" s="1">
        <v>2490.5333333333301</v>
      </c>
      <c r="C8382" s="1">
        <v>1668.9175</v>
      </c>
      <c r="D8382" s="1">
        <v>1668.9175</v>
      </c>
    </row>
    <row r="8383" spans="1:4" x14ac:dyDescent="0.35">
      <c r="A8383" s="1">
        <v>23254</v>
      </c>
      <c r="B8383" s="1">
        <v>387.56666666666598</v>
      </c>
      <c r="C8383" s="1">
        <v>1671.9166666666599</v>
      </c>
      <c r="D8383" s="1">
        <v>1671.9166666666599</v>
      </c>
    </row>
    <row r="8384" spans="1:4" x14ac:dyDescent="0.35">
      <c r="A8384" s="1">
        <v>18083</v>
      </c>
      <c r="B8384" s="1">
        <v>301.38333333333298</v>
      </c>
      <c r="C8384" s="1">
        <v>1673.8416666666601</v>
      </c>
      <c r="D8384" s="1">
        <v>1673.8416666666601</v>
      </c>
    </row>
    <row r="8385" spans="1:4" x14ac:dyDescent="0.35">
      <c r="A8385" s="1">
        <v>17135</v>
      </c>
      <c r="B8385" s="1">
        <v>285.58333333333297</v>
      </c>
      <c r="C8385" s="1">
        <v>1674.1652777777699</v>
      </c>
      <c r="D8385" s="1">
        <v>1674.1652777777699</v>
      </c>
    </row>
    <row r="8386" spans="1:4" x14ac:dyDescent="0.35">
      <c r="A8386" s="1">
        <v>61555</v>
      </c>
      <c r="B8386" s="1">
        <v>1025.9166666666599</v>
      </c>
      <c r="C8386" s="1">
        <v>1678.6655555555501</v>
      </c>
      <c r="D8386" s="1">
        <v>1678.6655555555501</v>
      </c>
    </row>
    <row r="8387" spans="1:4" x14ac:dyDescent="0.35">
      <c r="A8387" s="1">
        <v>10381</v>
      </c>
      <c r="B8387" s="1">
        <v>173.016666666666</v>
      </c>
      <c r="C8387" s="1">
        <v>1678.9711111111101</v>
      </c>
      <c r="D8387" s="1">
        <v>1678.9711111111101</v>
      </c>
    </row>
    <row r="8388" spans="1:4" x14ac:dyDescent="0.35">
      <c r="A8388" s="1">
        <v>6125</v>
      </c>
      <c r="B8388" s="1">
        <v>102.083333333333</v>
      </c>
      <c r="C8388" s="1">
        <v>1679.4463888888799</v>
      </c>
      <c r="D8388" s="1">
        <v>1679.4463888888799</v>
      </c>
    </row>
    <row r="8389" spans="1:4" x14ac:dyDescent="0.35">
      <c r="A8389" s="1">
        <v>15879</v>
      </c>
      <c r="B8389" s="1">
        <v>264.64999999999998</v>
      </c>
      <c r="C8389" s="1">
        <v>1680.88777777777</v>
      </c>
      <c r="D8389" s="1">
        <v>1680.88777777777</v>
      </c>
    </row>
    <row r="8390" spans="1:4" x14ac:dyDescent="0.35">
      <c r="A8390" s="1">
        <v>20031</v>
      </c>
      <c r="B8390" s="1">
        <v>333.85</v>
      </c>
      <c r="C8390" s="1">
        <v>1681.39611111111</v>
      </c>
      <c r="D8390" s="1">
        <v>1681.39611111111</v>
      </c>
    </row>
    <row r="8391" spans="1:4" x14ac:dyDescent="0.35">
      <c r="A8391" s="1">
        <v>160182</v>
      </c>
      <c r="B8391" s="1">
        <v>2669.7</v>
      </c>
      <c r="C8391" s="1">
        <v>1683.9138888888799</v>
      </c>
      <c r="D8391" s="1">
        <v>1683.9138888888799</v>
      </c>
    </row>
    <row r="8392" spans="1:4" x14ac:dyDescent="0.35">
      <c r="A8392" s="1">
        <v>129677</v>
      </c>
      <c r="B8392" s="1">
        <v>2161.2833333333301</v>
      </c>
      <c r="C8392" s="1">
        <v>1685.0377777777701</v>
      </c>
      <c r="D8392" s="1">
        <v>1685.0377777777701</v>
      </c>
    </row>
    <row r="8393" spans="1:4" x14ac:dyDescent="0.35">
      <c r="A8393" s="1">
        <v>13337019</v>
      </c>
      <c r="B8393" s="1">
        <v>222283.65</v>
      </c>
      <c r="C8393" s="1">
        <v>1685.9605555555499</v>
      </c>
      <c r="D8393" s="1">
        <v>1685.9605555555499</v>
      </c>
    </row>
    <row r="8394" spans="1:4" x14ac:dyDescent="0.35">
      <c r="A8394" s="1">
        <v>5635</v>
      </c>
      <c r="B8394" s="1">
        <v>93.9166666666666</v>
      </c>
      <c r="C8394" s="1">
        <v>1686.26</v>
      </c>
      <c r="D8394" s="1">
        <v>1686.26</v>
      </c>
    </row>
    <row r="8395" spans="1:4" x14ac:dyDescent="0.35">
      <c r="A8395" s="1">
        <v>5999</v>
      </c>
      <c r="B8395" s="1">
        <v>99.983333333333306</v>
      </c>
      <c r="C8395" s="1">
        <v>1686.76</v>
      </c>
      <c r="D8395" s="1">
        <v>1686.76</v>
      </c>
    </row>
    <row r="8396" spans="1:4" x14ac:dyDescent="0.35">
      <c r="A8396" s="1">
        <v>4016</v>
      </c>
      <c r="B8396" s="1">
        <v>66.933333333333294</v>
      </c>
      <c r="C8396" s="1">
        <v>1689.3033333333301</v>
      </c>
      <c r="D8396" s="1">
        <v>1689.3033333333301</v>
      </c>
    </row>
    <row r="8397" spans="1:4" x14ac:dyDescent="0.35">
      <c r="A8397" s="1">
        <v>4646</v>
      </c>
      <c r="B8397" s="1">
        <v>77.433333333333294</v>
      </c>
      <c r="C8397" s="1">
        <v>1690.44888888888</v>
      </c>
      <c r="D8397" s="1">
        <v>1690.44888888888</v>
      </c>
    </row>
    <row r="8398" spans="1:4" x14ac:dyDescent="0.35">
      <c r="A8398" s="1">
        <v>2624839</v>
      </c>
      <c r="B8398" s="1">
        <v>43747.3166666666</v>
      </c>
      <c r="C8398" s="1">
        <v>1690.6102777777701</v>
      </c>
      <c r="D8398" s="1">
        <v>1690.6102777777701</v>
      </c>
    </row>
    <row r="8399" spans="1:4" x14ac:dyDescent="0.35">
      <c r="A8399" s="1">
        <v>15175</v>
      </c>
      <c r="B8399" s="1">
        <v>252.916666666666</v>
      </c>
      <c r="C8399" s="1">
        <v>1690.82694444444</v>
      </c>
      <c r="D8399" s="1">
        <v>1690.82694444444</v>
      </c>
    </row>
    <row r="8400" spans="1:4" x14ac:dyDescent="0.35">
      <c r="A8400" s="1">
        <v>18180</v>
      </c>
      <c r="B8400" s="1">
        <v>303</v>
      </c>
      <c r="C8400" s="1">
        <v>1691.7152777777701</v>
      </c>
      <c r="D8400" s="1">
        <v>1691.7152777777701</v>
      </c>
    </row>
    <row r="8401" spans="1:4" x14ac:dyDescent="0.35">
      <c r="A8401" s="1">
        <v>8083</v>
      </c>
      <c r="B8401" s="1">
        <v>134.71666666666599</v>
      </c>
      <c r="C8401" s="1">
        <v>1701.2919444444401</v>
      </c>
      <c r="D8401" s="1">
        <v>1701.2919444444401</v>
      </c>
    </row>
    <row r="8402" spans="1:4" x14ac:dyDescent="0.35">
      <c r="A8402" s="1">
        <v>12286793</v>
      </c>
      <c r="B8402" s="1">
        <v>204779.88333333301</v>
      </c>
      <c r="C8402" s="1">
        <v>1701.96194444444</v>
      </c>
      <c r="D8402" s="1">
        <v>1701.96194444444</v>
      </c>
    </row>
    <row r="8403" spans="1:4" x14ac:dyDescent="0.35">
      <c r="A8403" s="1">
        <v>244804</v>
      </c>
      <c r="B8403" s="1">
        <v>4080.0666666666598</v>
      </c>
      <c r="C8403" s="1">
        <v>1703.4922222222201</v>
      </c>
      <c r="D8403" s="1">
        <v>1703.4922222222201</v>
      </c>
    </row>
    <row r="8404" spans="1:4" x14ac:dyDescent="0.35">
      <c r="A8404" s="1">
        <v>5206493</v>
      </c>
      <c r="B8404" s="1">
        <v>86774.883333333302</v>
      </c>
      <c r="C8404" s="1">
        <v>1704.0416666666599</v>
      </c>
      <c r="D8404" s="1">
        <v>1704.0416666666599</v>
      </c>
    </row>
    <row r="8405" spans="1:4" x14ac:dyDescent="0.35">
      <c r="A8405" s="1">
        <v>18198099</v>
      </c>
      <c r="B8405" s="1">
        <v>303301.65000000002</v>
      </c>
      <c r="C8405" s="1">
        <v>1704.90916666666</v>
      </c>
      <c r="D8405" s="1">
        <v>1704.90916666666</v>
      </c>
    </row>
    <row r="8406" spans="1:4" x14ac:dyDescent="0.35">
      <c r="A8406" s="1">
        <v>12191426</v>
      </c>
      <c r="B8406" s="1">
        <v>203190.433333333</v>
      </c>
      <c r="C8406" s="1">
        <v>1708.4069444444399</v>
      </c>
      <c r="D8406" s="1">
        <v>1708.4069444444399</v>
      </c>
    </row>
    <row r="8407" spans="1:4" x14ac:dyDescent="0.35">
      <c r="A8407" s="1">
        <v>624858</v>
      </c>
      <c r="B8407" s="1">
        <v>10414.299999999999</v>
      </c>
      <c r="C8407" s="1">
        <v>1710.7233333333299</v>
      </c>
      <c r="D8407" s="1">
        <v>1710.7233333333299</v>
      </c>
    </row>
    <row r="8408" spans="1:4" x14ac:dyDescent="0.35">
      <c r="A8408" s="1">
        <v>830701</v>
      </c>
      <c r="B8408" s="1">
        <v>13845.016666666599</v>
      </c>
      <c r="C8408" s="1">
        <v>1713.5391666666601</v>
      </c>
      <c r="D8408" s="1">
        <v>1713.5391666666601</v>
      </c>
    </row>
    <row r="8409" spans="1:4" x14ac:dyDescent="0.35">
      <c r="A8409" s="1">
        <v>9160555</v>
      </c>
      <c r="B8409" s="1">
        <v>152675.91666666599</v>
      </c>
      <c r="C8409" s="1">
        <v>1714.0772222222199</v>
      </c>
      <c r="D8409" s="1">
        <v>1714.0772222222199</v>
      </c>
    </row>
    <row r="8410" spans="1:4" x14ac:dyDescent="0.35">
      <c r="A8410" s="1">
        <v>965997</v>
      </c>
      <c r="B8410" s="1">
        <v>16099.95</v>
      </c>
      <c r="C8410" s="1">
        <v>1717.6116666666601</v>
      </c>
      <c r="D8410" s="1">
        <v>1717.6116666666601</v>
      </c>
    </row>
    <row r="8411" spans="1:4" x14ac:dyDescent="0.35">
      <c r="A8411" s="1">
        <v>961107</v>
      </c>
      <c r="B8411" s="1">
        <v>16018.45</v>
      </c>
      <c r="C8411" s="1">
        <v>1717.6127777777699</v>
      </c>
      <c r="D8411" s="1">
        <v>1717.6127777777699</v>
      </c>
    </row>
    <row r="8412" spans="1:4" x14ac:dyDescent="0.35">
      <c r="A8412" s="1">
        <v>4581645</v>
      </c>
      <c r="B8412" s="1">
        <v>76360.75</v>
      </c>
      <c r="C8412" s="1">
        <v>1719.9936111111101</v>
      </c>
      <c r="D8412" s="1">
        <v>1719.9936111111101</v>
      </c>
    </row>
    <row r="8413" spans="1:4" x14ac:dyDescent="0.35">
      <c r="A8413" s="1">
        <v>16329</v>
      </c>
      <c r="B8413" s="1">
        <v>272.14999999999998</v>
      </c>
      <c r="C8413" s="1">
        <v>1721.21277777777</v>
      </c>
      <c r="D8413" s="1">
        <v>1721.21277777777</v>
      </c>
    </row>
    <row r="8414" spans="1:4" x14ac:dyDescent="0.35">
      <c r="A8414" s="1">
        <v>6445858</v>
      </c>
      <c r="B8414" s="1">
        <v>107430.96666666601</v>
      </c>
      <c r="C8414" s="1">
        <v>1721.8105555555501</v>
      </c>
      <c r="D8414" s="1">
        <v>1721.8105555555501</v>
      </c>
    </row>
    <row r="8415" spans="1:4" x14ac:dyDescent="0.35">
      <c r="A8415" s="1">
        <v>1312086</v>
      </c>
      <c r="B8415" s="1">
        <v>21868.1</v>
      </c>
      <c r="C8415" s="1">
        <v>1721.8158333333299</v>
      </c>
      <c r="D8415" s="1">
        <v>1721.8158333333299</v>
      </c>
    </row>
    <row r="8416" spans="1:4" x14ac:dyDescent="0.35">
      <c r="A8416" s="1">
        <v>972792</v>
      </c>
      <c r="B8416" s="1">
        <v>16213.2</v>
      </c>
      <c r="C8416" s="1">
        <v>1721.96583333333</v>
      </c>
      <c r="D8416" s="1">
        <v>1721.96583333333</v>
      </c>
    </row>
    <row r="8417" spans="1:4" x14ac:dyDescent="0.35">
      <c r="A8417" s="1">
        <v>4908518</v>
      </c>
      <c r="B8417" s="1">
        <v>81808.633333333302</v>
      </c>
      <c r="C8417" s="1">
        <v>1724.1058333333301</v>
      </c>
      <c r="D8417" s="1">
        <v>1724.1058333333301</v>
      </c>
    </row>
    <row r="8418" spans="1:4" x14ac:dyDescent="0.35">
      <c r="A8418" s="1">
        <v>426495</v>
      </c>
      <c r="B8418" s="1">
        <v>7108.25</v>
      </c>
      <c r="C8418" s="1">
        <v>1729.19333333333</v>
      </c>
      <c r="D8418" s="1">
        <v>1729.19333333333</v>
      </c>
    </row>
    <row r="8419" spans="1:4" x14ac:dyDescent="0.35">
      <c r="A8419" s="1">
        <v>3028</v>
      </c>
      <c r="B8419" s="1">
        <v>50.466666666666598</v>
      </c>
      <c r="C8419" s="1">
        <v>1729.5616666666599</v>
      </c>
      <c r="D8419" s="1">
        <v>1729.5616666666599</v>
      </c>
    </row>
    <row r="8420" spans="1:4" x14ac:dyDescent="0.35">
      <c r="A8420" s="1">
        <v>16853</v>
      </c>
      <c r="B8420" s="1">
        <v>280.88333333333298</v>
      </c>
      <c r="C8420" s="1">
        <v>1733.1624999999999</v>
      </c>
      <c r="D8420" s="1">
        <v>1733.1624999999999</v>
      </c>
    </row>
    <row r="8421" spans="1:4" x14ac:dyDescent="0.35">
      <c r="A8421" s="1">
        <v>14692</v>
      </c>
      <c r="B8421" s="1">
        <v>244.86666666666599</v>
      </c>
      <c r="C8421" s="1">
        <v>1736.7947222222199</v>
      </c>
      <c r="D8421" s="1">
        <v>1736.7947222222199</v>
      </c>
    </row>
    <row r="8422" spans="1:4" x14ac:dyDescent="0.35">
      <c r="A8422" s="1">
        <v>14692</v>
      </c>
      <c r="B8422" s="1">
        <v>244.86666666666599</v>
      </c>
      <c r="C8422" s="1">
        <v>1737.1594444444399</v>
      </c>
      <c r="D8422" s="1">
        <v>1737.1594444444399</v>
      </c>
    </row>
    <row r="8423" spans="1:4" x14ac:dyDescent="0.35">
      <c r="A8423" s="1">
        <v>50155</v>
      </c>
      <c r="B8423" s="1">
        <v>835.91666666666595</v>
      </c>
      <c r="C8423" s="1">
        <v>1742.4649999999999</v>
      </c>
      <c r="D8423" s="1">
        <v>1742.4649999999999</v>
      </c>
    </row>
    <row r="8424" spans="1:4" x14ac:dyDescent="0.35">
      <c r="A8424" s="1">
        <v>4034529</v>
      </c>
      <c r="B8424" s="1">
        <v>67242.149999999994</v>
      </c>
      <c r="C8424" s="1">
        <v>1744.0022222222201</v>
      </c>
      <c r="D8424" s="1">
        <v>1744.0022222222201</v>
      </c>
    </row>
    <row r="8425" spans="1:4" x14ac:dyDescent="0.35">
      <c r="A8425" s="1">
        <v>928144</v>
      </c>
      <c r="B8425" s="1">
        <v>15469.0666666666</v>
      </c>
      <c r="C8425" s="1">
        <v>1744.9408333333299</v>
      </c>
      <c r="D8425" s="1">
        <v>1744.9408333333299</v>
      </c>
    </row>
    <row r="8426" spans="1:4" x14ac:dyDescent="0.35">
      <c r="A8426" s="1">
        <v>60169</v>
      </c>
      <c r="B8426" s="1">
        <v>1002.81666666666</v>
      </c>
      <c r="C8426" s="1">
        <v>1744.9597222222201</v>
      </c>
      <c r="D8426" s="1">
        <v>1744.9597222222201</v>
      </c>
    </row>
    <row r="8427" spans="1:4" x14ac:dyDescent="0.35">
      <c r="A8427" s="1">
        <v>2693625</v>
      </c>
      <c r="B8427" s="1">
        <v>44893.75</v>
      </c>
      <c r="C8427" s="1">
        <v>1746.2433333333299</v>
      </c>
      <c r="D8427" s="1">
        <v>1746.2433333333299</v>
      </c>
    </row>
    <row r="8428" spans="1:4" x14ac:dyDescent="0.35">
      <c r="A8428" s="1">
        <v>1481157</v>
      </c>
      <c r="B8428" s="1">
        <v>24685.95</v>
      </c>
      <c r="C8428" s="1">
        <v>1748.0716666666599</v>
      </c>
      <c r="D8428" s="1">
        <v>1748.0716666666599</v>
      </c>
    </row>
    <row r="8429" spans="1:4" x14ac:dyDescent="0.35">
      <c r="A8429" s="1">
        <v>9191257</v>
      </c>
      <c r="B8429" s="1">
        <v>153187.616666666</v>
      </c>
      <c r="C8429" s="1">
        <v>1750.06083333333</v>
      </c>
      <c r="D8429" s="1">
        <v>1750.06083333333</v>
      </c>
    </row>
    <row r="8430" spans="1:4" x14ac:dyDescent="0.35">
      <c r="A8430" s="1">
        <v>6506898</v>
      </c>
      <c r="B8430" s="1">
        <v>108448.3</v>
      </c>
      <c r="C8430" s="1">
        <v>1750.63472222222</v>
      </c>
      <c r="D8430" s="1">
        <v>1750.63472222222</v>
      </c>
    </row>
    <row r="8431" spans="1:4" x14ac:dyDescent="0.35">
      <c r="A8431" s="1">
        <v>7056079</v>
      </c>
      <c r="B8431" s="1">
        <v>117601.316666666</v>
      </c>
      <c r="C8431" s="1">
        <v>1754.9649999999999</v>
      </c>
      <c r="D8431" s="1">
        <v>1754.9649999999999</v>
      </c>
    </row>
    <row r="8432" spans="1:4" x14ac:dyDescent="0.35">
      <c r="A8432" s="1">
        <v>21587</v>
      </c>
      <c r="B8432" s="1">
        <v>359.78333333333302</v>
      </c>
      <c r="C8432" s="1">
        <v>1755.58111111111</v>
      </c>
      <c r="D8432" s="1">
        <v>1755.58111111111</v>
      </c>
    </row>
    <row r="8433" spans="1:4" x14ac:dyDescent="0.35">
      <c r="A8433" s="1">
        <v>1204454</v>
      </c>
      <c r="B8433" s="1">
        <v>20074.233333333301</v>
      </c>
      <c r="C8433" s="1">
        <v>1759.3261111111101</v>
      </c>
      <c r="D8433" s="1">
        <v>1759.3261111111101</v>
      </c>
    </row>
    <row r="8434" spans="1:4" x14ac:dyDescent="0.35">
      <c r="A8434" s="1">
        <v>7200</v>
      </c>
      <c r="B8434" s="1">
        <v>120</v>
      </c>
      <c r="C8434" s="1">
        <v>1759.64638888888</v>
      </c>
      <c r="D8434" s="1">
        <v>1759.64638888888</v>
      </c>
    </row>
    <row r="8435" spans="1:4" x14ac:dyDescent="0.35">
      <c r="A8435" s="1">
        <v>7034273</v>
      </c>
      <c r="B8435" s="1">
        <v>117237.883333333</v>
      </c>
      <c r="C8435" s="1">
        <v>1762.16055555555</v>
      </c>
      <c r="D8435" s="1">
        <v>1762.16055555555</v>
      </c>
    </row>
    <row r="8436" spans="1:4" x14ac:dyDescent="0.35">
      <c r="A8436" s="1">
        <v>3403073</v>
      </c>
      <c r="B8436" s="1">
        <v>56717.883333333302</v>
      </c>
      <c r="C8436" s="1">
        <v>1771.1075000000001</v>
      </c>
      <c r="D8436" s="1">
        <v>1771.1075000000001</v>
      </c>
    </row>
    <row r="8437" spans="1:4" x14ac:dyDescent="0.35">
      <c r="A8437" s="1">
        <v>817438</v>
      </c>
      <c r="B8437" s="1">
        <v>13623.9666666666</v>
      </c>
      <c r="C8437" s="1">
        <v>1771.9138888888799</v>
      </c>
      <c r="D8437" s="1">
        <v>1771.9138888888799</v>
      </c>
    </row>
    <row r="8438" spans="1:4" x14ac:dyDescent="0.35">
      <c r="A8438" s="1">
        <v>782251</v>
      </c>
      <c r="B8438" s="1">
        <v>13037.516666666599</v>
      </c>
      <c r="C8438" s="1">
        <v>1772.3022222222201</v>
      </c>
      <c r="D8438" s="1">
        <v>1772.3022222222201</v>
      </c>
    </row>
    <row r="8439" spans="1:4" x14ac:dyDescent="0.35">
      <c r="A8439" s="1">
        <v>7194658</v>
      </c>
      <c r="B8439" s="1">
        <v>119910.96666666601</v>
      </c>
      <c r="C8439" s="1">
        <v>1773.74166666666</v>
      </c>
      <c r="D8439" s="1">
        <v>1773.74166666666</v>
      </c>
    </row>
    <row r="8440" spans="1:4" x14ac:dyDescent="0.35">
      <c r="A8440" s="1">
        <v>203817</v>
      </c>
      <c r="B8440" s="1">
        <v>3396.95</v>
      </c>
      <c r="C8440" s="1">
        <v>1773.9794444444401</v>
      </c>
      <c r="D8440" s="1">
        <v>1773.9794444444401</v>
      </c>
    </row>
    <row r="8441" spans="1:4" x14ac:dyDescent="0.35">
      <c r="A8441" s="1">
        <v>176443</v>
      </c>
      <c r="B8441" s="1">
        <v>2940.7166666666599</v>
      </c>
      <c r="C8441" s="1">
        <v>1775.0074999999999</v>
      </c>
      <c r="D8441" s="1">
        <v>1775.0074999999999</v>
      </c>
    </row>
    <row r="8442" spans="1:4" x14ac:dyDescent="0.35">
      <c r="A8442" s="1">
        <v>5328</v>
      </c>
      <c r="B8442" s="1">
        <v>88.8</v>
      </c>
      <c r="C8442" s="1">
        <v>1777.2552777777701</v>
      </c>
      <c r="D8442" s="1">
        <v>1777.2552777777701</v>
      </c>
    </row>
    <row r="8443" spans="1:4" x14ac:dyDescent="0.35">
      <c r="A8443" s="1">
        <v>4248</v>
      </c>
      <c r="B8443" s="1">
        <v>70.8</v>
      </c>
      <c r="C8443" s="1">
        <v>1779.6211111111099</v>
      </c>
      <c r="D8443" s="1">
        <v>1779.6211111111099</v>
      </c>
    </row>
    <row r="8444" spans="1:4" x14ac:dyDescent="0.35">
      <c r="A8444" s="1">
        <v>7284714</v>
      </c>
      <c r="B8444" s="1">
        <v>121411.9</v>
      </c>
      <c r="C8444" s="1">
        <v>1781.4580555555499</v>
      </c>
      <c r="D8444" s="1">
        <v>1781.4580555555499</v>
      </c>
    </row>
    <row r="8445" spans="1:4" x14ac:dyDescent="0.35">
      <c r="A8445" s="1">
        <v>27976</v>
      </c>
      <c r="B8445" s="1">
        <v>466.26666666666603</v>
      </c>
      <c r="C8445" s="1">
        <v>1781.8205555555501</v>
      </c>
      <c r="D8445" s="1">
        <v>1781.8205555555501</v>
      </c>
    </row>
    <row r="8446" spans="1:4" x14ac:dyDescent="0.35">
      <c r="A8446" s="1">
        <v>9287</v>
      </c>
      <c r="B8446" s="1">
        <v>154.78333333333299</v>
      </c>
      <c r="C8446" s="1">
        <v>1782.4866666666601</v>
      </c>
      <c r="D8446" s="1">
        <v>1782.4866666666601</v>
      </c>
    </row>
    <row r="8447" spans="1:4" x14ac:dyDescent="0.35">
      <c r="A8447" s="1">
        <v>1992409</v>
      </c>
      <c r="B8447" s="1">
        <v>33206.8166666666</v>
      </c>
      <c r="C8447" s="1">
        <v>1782.82527777777</v>
      </c>
      <c r="D8447" s="1">
        <v>1782.82527777777</v>
      </c>
    </row>
    <row r="8448" spans="1:4" x14ac:dyDescent="0.35">
      <c r="A8448" s="1">
        <v>2002672</v>
      </c>
      <c r="B8448" s="1">
        <v>33377.866666666603</v>
      </c>
      <c r="C8448" s="1">
        <v>1786.6383333333299</v>
      </c>
      <c r="D8448" s="1">
        <v>1786.6383333333299</v>
      </c>
    </row>
    <row r="8449" spans="1:4" x14ac:dyDescent="0.35">
      <c r="A8449" s="1">
        <v>112683</v>
      </c>
      <c r="B8449" s="1">
        <v>1878.05</v>
      </c>
      <c r="C8449" s="1">
        <v>1786.91916666666</v>
      </c>
      <c r="D8449" s="1">
        <v>1786.91916666666</v>
      </c>
    </row>
    <row r="8450" spans="1:4" x14ac:dyDescent="0.35">
      <c r="A8450" s="1">
        <v>89280</v>
      </c>
      <c r="B8450" s="1">
        <v>1488</v>
      </c>
      <c r="C8450" s="1">
        <v>1787.2211111111101</v>
      </c>
      <c r="D8450" s="1">
        <v>1787.2211111111101</v>
      </c>
    </row>
    <row r="8451" spans="1:4" x14ac:dyDescent="0.35">
      <c r="A8451" s="1">
        <v>131283</v>
      </c>
      <c r="B8451" s="1">
        <v>2188.0500000000002</v>
      </c>
      <c r="C8451" s="1">
        <v>1790.5161111111099</v>
      </c>
      <c r="D8451" s="1">
        <v>1790.5161111111099</v>
      </c>
    </row>
    <row r="8452" spans="1:4" x14ac:dyDescent="0.35">
      <c r="A8452" s="1">
        <v>19802</v>
      </c>
      <c r="B8452" s="1">
        <v>330.03333333333302</v>
      </c>
      <c r="C8452" s="1">
        <v>1791.4655555555501</v>
      </c>
      <c r="D8452" s="1">
        <v>1791.4655555555501</v>
      </c>
    </row>
    <row r="8453" spans="1:4" x14ac:dyDescent="0.35">
      <c r="A8453" s="1">
        <v>9645372</v>
      </c>
      <c r="B8453" s="1">
        <v>160756.20000000001</v>
      </c>
      <c r="C8453" s="1">
        <v>1793.09083333333</v>
      </c>
      <c r="D8453" s="1">
        <v>1793.09083333333</v>
      </c>
    </row>
    <row r="8454" spans="1:4" x14ac:dyDescent="0.35">
      <c r="A8454" s="1">
        <v>79375</v>
      </c>
      <c r="B8454" s="1">
        <v>1322.9166666666599</v>
      </c>
      <c r="C8454" s="1">
        <v>1793.175</v>
      </c>
      <c r="D8454" s="1">
        <v>1793.175</v>
      </c>
    </row>
    <row r="8455" spans="1:4" x14ac:dyDescent="0.35">
      <c r="A8455" s="1">
        <v>79981</v>
      </c>
      <c r="B8455" s="1">
        <v>1333.0166666666601</v>
      </c>
      <c r="C8455" s="1">
        <v>1797.51305555555</v>
      </c>
      <c r="D8455" s="1">
        <v>1797.51305555555</v>
      </c>
    </row>
    <row r="8456" spans="1:4" x14ac:dyDescent="0.35">
      <c r="A8456" s="1">
        <v>341601</v>
      </c>
      <c r="B8456" s="1">
        <v>5693.35</v>
      </c>
      <c r="C8456" s="1">
        <v>1801.84388888888</v>
      </c>
      <c r="D8456" s="1">
        <v>1801.84388888888</v>
      </c>
    </row>
    <row r="8457" spans="1:4" x14ac:dyDescent="0.35">
      <c r="A8457" s="1">
        <v>321898</v>
      </c>
      <c r="B8457" s="1">
        <v>5364.9666666666599</v>
      </c>
      <c r="C8457" s="1">
        <v>1807.47166666666</v>
      </c>
      <c r="D8457" s="1">
        <v>1807.47166666666</v>
      </c>
    </row>
    <row r="8458" spans="1:4" x14ac:dyDescent="0.35">
      <c r="A8458" s="1">
        <v>7632</v>
      </c>
      <c r="B8458" s="1">
        <v>127.2</v>
      </c>
      <c r="C8458" s="1">
        <v>1808.1766666666599</v>
      </c>
      <c r="D8458" s="1">
        <v>1808.1766666666599</v>
      </c>
    </row>
    <row r="8459" spans="1:4" x14ac:dyDescent="0.35">
      <c r="A8459" s="1">
        <v>14040</v>
      </c>
      <c r="B8459" s="1">
        <v>234</v>
      </c>
      <c r="C8459" s="1">
        <v>1810.6338888888799</v>
      </c>
      <c r="D8459" s="1">
        <v>1810.6338888888799</v>
      </c>
    </row>
    <row r="8460" spans="1:4" x14ac:dyDescent="0.35">
      <c r="A8460" s="1">
        <v>2636299</v>
      </c>
      <c r="B8460" s="1">
        <v>43938.3166666666</v>
      </c>
      <c r="C8460" s="1">
        <v>1812.1624999999999</v>
      </c>
      <c r="D8460" s="1">
        <v>1812.1624999999999</v>
      </c>
    </row>
    <row r="8461" spans="1:4" x14ac:dyDescent="0.35">
      <c r="A8461" s="1">
        <v>4501424</v>
      </c>
      <c r="B8461" s="1">
        <v>75023.733333333294</v>
      </c>
      <c r="C8461" s="1">
        <v>1813.0625</v>
      </c>
      <c r="D8461" s="1">
        <v>1813.0625</v>
      </c>
    </row>
    <row r="8462" spans="1:4" x14ac:dyDescent="0.35">
      <c r="A8462" s="1">
        <v>5014067</v>
      </c>
      <c r="B8462" s="1">
        <v>83567.783333333296</v>
      </c>
      <c r="C8462" s="1">
        <v>1815.0563888888801</v>
      </c>
      <c r="D8462" s="1">
        <v>1815.0563888888801</v>
      </c>
    </row>
    <row r="8463" spans="1:4" x14ac:dyDescent="0.35">
      <c r="A8463" s="1">
        <v>32582</v>
      </c>
      <c r="B8463" s="1">
        <v>543.03333333333296</v>
      </c>
      <c r="C8463" s="1">
        <v>1816.4269444444401</v>
      </c>
      <c r="D8463" s="1">
        <v>1816.4269444444401</v>
      </c>
    </row>
    <row r="8464" spans="1:4" x14ac:dyDescent="0.35">
      <c r="A8464" s="1">
        <v>34926</v>
      </c>
      <c r="B8464" s="1">
        <v>582.1</v>
      </c>
      <c r="C8464" s="1">
        <v>1817.0277777777701</v>
      </c>
      <c r="D8464" s="1">
        <v>1817.0277777777701</v>
      </c>
    </row>
    <row r="8465" spans="1:4" x14ac:dyDescent="0.35">
      <c r="A8465" s="1">
        <v>21401</v>
      </c>
      <c r="B8465" s="1">
        <v>356.683333333333</v>
      </c>
      <c r="C8465" s="1">
        <v>1817.67027777777</v>
      </c>
      <c r="D8465" s="1">
        <v>1817.67027777777</v>
      </c>
    </row>
    <row r="8466" spans="1:4" x14ac:dyDescent="0.35">
      <c r="A8466" s="1">
        <v>19607</v>
      </c>
      <c r="B8466" s="1">
        <v>326.78333333333302</v>
      </c>
      <c r="C8466" s="1">
        <v>1820.52555555555</v>
      </c>
      <c r="D8466" s="1">
        <v>1820.52555555555</v>
      </c>
    </row>
    <row r="8467" spans="1:4" x14ac:dyDescent="0.35">
      <c r="A8467" s="1">
        <v>10681358</v>
      </c>
      <c r="B8467" s="1">
        <v>178022.63333333301</v>
      </c>
      <c r="C8467" s="1">
        <v>1821.7480555555501</v>
      </c>
      <c r="D8467" s="1">
        <v>1821.7480555555501</v>
      </c>
    </row>
    <row r="8468" spans="1:4" x14ac:dyDescent="0.35">
      <c r="A8468" s="1">
        <v>4011192</v>
      </c>
      <c r="B8468" s="1">
        <v>66853.2</v>
      </c>
      <c r="C8468" s="1">
        <v>1821.88361111111</v>
      </c>
      <c r="D8468" s="1">
        <v>1821.88361111111</v>
      </c>
    </row>
    <row r="8469" spans="1:4" x14ac:dyDescent="0.35">
      <c r="A8469" s="1">
        <v>5927078</v>
      </c>
      <c r="B8469" s="1">
        <v>98784.633333333302</v>
      </c>
      <c r="C8469" s="1">
        <v>1825.6666666666599</v>
      </c>
      <c r="D8469" s="1">
        <v>1825.6666666666599</v>
      </c>
    </row>
    <row r="8470" spans="1:4" x14ac:dyDescent="0.35">
      <c r="A8470" s="1">
        <v>4304995</v>
      </c>
      <c r="B8470" s="1">
        <v>71749.916666666599</v>
      </c>
      <c r="C8470" s="1">
        <v>1826.89916666666</v>
      </c>
      <c r="D8470" s="1">
        <v>1826.89916666666</v>
      </c>
    </row>
    <row r="8471" spans="1:4" x14ac:dyDescent="0.35">
      <c r="A8471" s="1">
        <v>4268455</v>
      </c>
      <c r="B8471" s="1">
        <v>71140.916666666599</v>
      </c>
      <c r="C8471" s="1">
        <v>1827.32638888888</v>
      </c>
      <c r="D8471" s="1">
        <v>1827.32638888888</v>
      </c>
    </row>
    <row r="8472" spans="1:4" x14ac:dyDescent="0.35">
      <c r="A8472" s="1">
        <v>92085</v>
      </c>
      <c r="B8472" s="1">
        <v>1534.75</v>
      </c>
      <c r="C8472" s="1">
        <v>1827.9538888888801</v>
      </c>
      <c r="D8472" s="1">
        <v>1827.9538888888801</v>
      </c>
    </row>
    <row r="8473" spans="1:4" x14ac:dyDescent="0.35">
      <c r="A8473" s="1">
        <v>656693</v>
      </c>
      <c r="B8473" s="1">
        <v>10944.8833333333</v>
      </c>
      <c r="C8473" s="1">
        <v>1828.6372222222201</v>
      </c>
      <c r="D8473" s="1">
        <v>1828.6372222222201</v>
      </c>
    </row>
    <row r="8474" spans="1:4" x14ac:dyDescent="0.35">
      <c r="A8474" s="1">
        <v>2832423</v>
      </c>
      <c r="B8474" s="1">
        <v>47207.05</v>
      </c>
      <c r="C8474" s="1">
        <v>1829.49583333333</v>
      </c>
      <c r="D8474" s="1">
        <v>1829.49583333333</v>
      </c>
    </row>
    <row r="8475" spans="1:4" x14ac:dyDescent="0.35">
      <c r="A8475" s="1">
        <v>31467</v>
      </c>
      <c r="B8475" s="1">
        <v>524.45000000000005</v>
      </c>
      <c r="C8475" s="1">
        <v>1831.0388888888799</v>
      </c>
      <c r="D8475" s="1">
        <v>1831.0388888888799</v>
      </c>
    </row>
    <row r="8476" spans="1:4" x14ac:dyDescent="0.35">
      <c r="A8476" s="1">
        <v>29124</v>
      </c>
      <c r="B8476" s="1">
        <v>485.4</v>
      </c>
      <c r="C8476" s="1">
        <v>1831.12333333333</v>
      </c>
      <c r="D8476" s="1">
        <v>1831.12333333333</v>
      </c>
    </row>
    <row r="8477" spans="1:4" x14ac:dyDescent="0.35">
      <c r="A8477" s="1">
        <v>6486638</v>
      </c>
      <c r="B8477" s="1">
        <v>108110.633333333</v>
      </c>
      <c r="C8477" s="1">
        <v>1831.26111111111</v>
      </c>
      <c r="D8477" s="1">
        <v>1831.26111111111</v>
      </c>
    </row>
    <row r="8478" spans="1:4" x14ac:dyDescent="0.35">
      <c r="A8478" s="1">
        <v>11716850</v>
      </c>
      <c r="B8478" s="1">
        <v>195280.83333333299</v>
      </c>
      <c r="C8478" s="1">
        <v>1832.36527777777</v>
      </c>
      <c r="D8478" s="1">
        <v>1832.36527777777</v>
      </c>
    </row>
    <row r="8479" spans="1:4" x14ac:dyDescent="0.35">
      <c r="A8479" s="1">
        <v>674785</v>
      </c>
      <c r="B8479" s="1">
        <v>11246.416666666601</v>
      </c>
      <c r="C8479" s="1">
        <v>1832.9922222222201</v>
      </c>
      <c r="D8479" s="1">
        <v>1832.9922222222201</v>
      </c>
    </row>
    <row r="8480" spans="1:4" x14ac:dyDescent="0.35">
      <c r="A8480" s="1">
        <v>601771</v>
      </c>
      <c r="B8480" s="1">
        <v>10029.516666666599</v>
      </c>
      <c r="C8480" s="1">
        <v>1835.5975000000001</v>
      </c>
      <c r="D8480" s="1">
        <v>1835.5975000000001</v>
      </c>
    </row>
    <row r="8481" spans="1:4" x14ac:dyDescent="0.35">
      <c r="A8481" s="1">
        <v>20555420</v>
      </c>
      <c r="B8481" s="1">
        <v>342590.33333333302</v>
      </c>
      <c r="C8481" s="1">
        <v>1837.5525</v>
      </c>
      <c r="D8481" s="1">
        <v>1837.5525</v>
      </c>
    </row>
    <row r="8482" spans="1:4" x14ac:dyDescent="0.35">
      <c r="A8482" s="1">
        <v>2085975</v>
      </c>
      <c r="B8482" s="1">
        <v>34766.25</v>
      </c>
      <c r="C8482" s="1">
        <v>1839.8558333333301</v>
      </c>
      <c r="D8482" s="1">
        <v>1839.8558333333301</v>
      </c>
    </row>
    <row r="8483" spans="1:4" x14ac:dyDescent="0.35">
      <c r="A8483" s="1">
        <v>9393124</v>
      </c>
      <c r="B8483" s="1">
        <v>156552.06666666601</v>
      </c>
      <c r="C8483" s="1">
        <v>1840.19166666666</v>
      </c>
      <c r="D8483" s="1">
        <v>1840.19166666666</v>
      </c>
    </row>
    <row r="8484" spans="1:4" x14ac:dyDescent="0.35">
      <c r="A8484" s="1">
        <v>9414363</v>
      </c>
      <c r="B8484" s="1">
        <v>156906.04999999999</v>
      </c>
      <c r="C8484" s="1">
        <v>1841.04666666666</v>
      </c>
      <c r="D8484" s="1">
        <v>1841.04666666666</v>
      </c>
    </row>
    <row r="8485" spans="1:4" x14ac:dyDescent="0.35">
      <c r="A8485" s="1">
        <v>53421</v>
      </c>
      <c r="B8485" s="1">
        <v>890.35</v>
      </c>
      <c r="C8485" s="1">
        <v>1842.96138888888</v>
      </c>
      <c r="D8485" s="1">
        <v>1842.96138888888</v>
      </c>
    </row>
    <row r="8486" spans="1:4" x14ac:dyDescent="0.35">
      <c r="A8486" s="1">
        <v>109939</v>
      </c>
      <c r="B8486" s="1">
        <v>1832.31666666666</v>
      </c>
      <c r="C8486" s="1">
        <v>1843.3325</v>
      </c>
      <c r="D8486" s="1">
        <v>1843.3325</v>
      </c>
    </row>
    <row r="8487" spans="1:4" x14ac:dyDescent="0.35">
      <c r="A8487" s="1">
        <v>1036239</v>
      </c>
      <c r="B8487" s="1">
        <v>17270.650000000001</v>
      </c>
      <c r="C8487" s="1">
        <v>1844.41888888888</v>
      </c>
      <c r="D8487" s="1">
        <v>1844.41888888888</v>
      </c>
    </row>
    <row r="8488" spans="1:4" x14ac:dyDescent="0.35">
      <c r="A8488" s="1">
        <v>1821</v>
      </c>
      <c r="B8488" s="1">
        <v>30.35</v>
      </c>
      <c r="C8488" s="1">
        <v>1844.8883333333299</v>
      </c>
      <c r="D8488" s="1">
        <v>1844.8883333333299</v>
      </c>
    </row>
    <row r="8489" spans="1:4" x14ac:dyDescent="0.35">
      <c r="A8489" s="1">
        <v>1540183</v>
      </c>
      <c r="B8489" s="1">
        <v>25669.716666666602</v>
      </c>
      <c r="C8489" s="1">
        <v>1845.45194444444</v>
      </c>
      <c r="D8489" s="1">
        <v>1845.45194444444</v>
      </c>
    </row>
    <row r="8490" spans="1:4" x14ac:dyDescent="0.35">
      <c r="A8490" s="1">
        <v>7981</v>
      </c>
      <c r="B8490" s="1">
        <v>133.016666666666</v>
      </c>
      <c r="C8490" s="1">
        <v>1847.0163888888801</v>
      </c>
      <c r="D8490" s="1">
        <v>1847.0163888888801</v>
      </c>
    </row>
    <row r="8491" spans="1:4" x14ac:dyDescent="0.35">
      <c r="A8491" s="1">
        <v>3614117</v>
      </c>
      <c r="B8491" s="1">
        <v>60235.283333333296</v>
      </c>
      <c r="C8491" s="1">
        <v>1848.72861111111</v>
      </c>
      <c r="D8491" s="1">
        <v>1848.72861111111</v>
      </c>
    </row>
    <row r="8492" spans="1:4" x14ac:dyDescent="0.35">
      <c r="A8492" s="1">
        <v>6736871</v>
      </c>
      <c r="B8492" s="1">
        <v>112281.183333333</v>
      </c>
      <c r="C8492" s="1">
        <v>1849.16027777777</v>
      </c>
      <c r="D8492" s="1">
        <v>1849.16027777777</v>
      </c>
    </row>
    <row r="8493" spans="1:4" x14ac:dyDescent="0.35">
      <c r="A8493" s="1">
        <v>5891459</v>
      </c>
      <c r="B8493" s="1">
        <v>98190.983333333294</v>
      </c>
      <c r="C8493" s="1">
        <v>1853.2538888888801</v>
      </c>
      <c r="D8493" s="1">
        <v>1853.2538888888801</v>
      </c>
    </row>
    <row r="8494" spans="1:4" x14ac:dyDescent="0.35">
      <c r="A8494" s="1">
        <v>17188590</v>
      </c>
      <c r="B8494" s="1">
        <v>286476.5</v>
      </c>
      <c r="C8494" s="1">
        <v>1859.3588888888801</v>
      </c>
      <c r="D8494" s="1">
        <v>1859.3588888888801</v>
      </c>
    </row>
    <row r="8495" spans="1:4" x14ac:dyDescent="0.35">
      <c r="A8495" s="1">
        <v>17181318</v>
      </c>
      <c r="B8495" s="1">
        <v>286355.3</v>
      </c>
      <c r="C8495" s="1">
        <v>1862.01</v>
      </c>
      <c r="D8495" s="1">
        <v>1862.01</v>
      </c>
    </row>
    <row r="8496" spans="1:4" x14ac:dyDescent="0.35">
      <c r="A8496" s="1">
        <v>2276</v>
      </c>
      <c r="B8496" s="1">
        <v>37.933333333333302</v>
      </c>
      <c r="C8496" s="1">
        <v>1863.5988888888801</v>
      </c>
      <c r="D8496" s="1">
        <v>1863.5988888888801</v>
      </c>
    </row>
    <row r="8497" spans="1:4" x14ac:dyDescent="0.35">
      <c r="A8497" s="1">
        <v>2519</v>
      </c>
      <c r="B8497" s="1">
        <v>41.983333333333299</v>
      </c>
      <c r="C8497" s="1">
        <v>1864.01722222222</v>
      </c>
      <c r="D8497" s="1">
        <v>1864.01722222222</v>
      </c>
    </row>
    <row r="8498" spans="1:4" x14ac:dyDescent="0.35">
      <c r="A8498" s="1">
        <v>112781</v>
      </c>
      <c r="B8498" s="1">
        <v>1879.68333333333</v>
      </c>
      <c r="C8498" s="1">
        <v>1864.4327777777701</v>
      </c>
      <c r="D8498" s="1">
        <v>1864.4327777777701</v>
      </c>
    </row>
    <row r="8499" spans="1:4" x14ac:dyDescent="0.35">
      <c r="A8499" s="1">
        <v>71279</v>
      </c>
      <c r="B8499" s="1">
        <v>1187.9833333333299</v>
      </c>
      <c r="C8499" s="1">
        <v>1864.9838888888801</v>
      </c>
      <c r="D8499" s="1">
        <v>1864.9838888888801</v>
      </c>
    </row>
    <row r="8500" spans="1:4" x14ac:dyDescent="0.35">
      <c r="A8500" s="1">
        <v>174229</v>
      </c>
      <c r="B8500" s="1">
        <v>2903.8166666666598</v>
      </c>
      <c r="C8500" s="1">
        <v>1865.98305555555</v>
      </c>
      <c r="D8500" s="1">
        <v>1865.98305555555</v>
      </c>
    </row>
    <row r="8501" spans="1:4" x14ac:dyDescent="0.35">
      <c r="A8501" s="1">
        <v>2321642</v>
      </c>
      <c r="B8501" s="1">
        <v>38694.033333333296</v>
      </c>
      <c r="C8501" s="1">
        <v>1868.8913888888801</v>
      </c>
      <c r="D8501" s="1">
        <v>1868.8913888888801</v>
      </c>
    </row>
    <row r="8502" spans="1:4" x14ac:dyDescent="0.35">
      <c r="A8502" s="1">
        <v>2325001</v>
      </c>
      <c r="B8502" s="1">
        <v>38750.016666666597</v>
      </c>
      <c r="C8502" s="1">
        <v>1869.7588888888799</v>
      </c>
      <c r="D8502" s="1">
        <v>1869.7588888888799</v>
      </c>
    </row>
    <row r="8503" spans="1:4" x14ac:dyDescent="0.35">
      <c r="A8503" s="1">
        <v>1066181</v>
      </c>
      <c r="B8503" s="1">
        <v>17769.683333333302</v>
      </c>
      <c r="C8503" s="1">
        <v>1871.3530555555501</v>
      </c>
      <c r="D8503" s="1">
        <v>1871.3530555555501</v>
      </c>
    </row>
    <row r="8504" spans="1:4" x14ac:dyDescent="0.35">
      <c r="A8504" s="1">
        <v>1010127</v>
      </c>
      <c r="B8504" s="1">
        <v>16835.45</v>
      </c>
      <c r="C8504" s="1">
        <v>1875.0941666666599</v>
      </c>
      <c r="D8504" s="1">
        <v>1875.0941666666599</v>
      </c>
    </row>
    <row r="8505" spans="1:4" x14ac:dyDescent="0.35">
      <c r="A8505" s="1">
        <v>26189031</v>
      </c>
      <c r="B8505" s="1">
        <v>436483.85</v>
      </c>
      <c r="C8505" s="1">
        <v>1875.9336111111099</v>
      </c>
      <c r="D8505" s="1">
        <v>1875.9336111111099</v>
      </c>
    </row>
    <row r="8506" spans="1:4" x14ac:dyDescent="0.35">
      <c r="A8506" s="1">
        <v>10437</v>
      </c>
      <c r="B8506" s="1">
        <v>173.95</v>
      </c>
      <c r="C8506" s="1">
        <v>1884.9675</v>
      </c>
      <c r="D8506" s="1">
        <v>1884.9675</v>
      </c>
    </row>
    <row r="8507" spans="1:4" x14ac:dyDescent="0.35">
      <c r="A8507" s="1">
        <v>7525937</v>
      </c>
      <c r="B8507" s="1">
        <v>125432.28333333301</v>
      </c>
      <c r="C8507" s="1">
        <v>1886.9275</v>
      </c>
      <c r="D8507" s="1">
        <v>1886.9275</v>
      </c>
    </row>
    <row r="8508" spans="1:4" x14ac:dyDescent="0.35">
      <c r="A8508" s="1">
        <v>16380</v>
      </c>
      <c r="B8508" s="1">
        <v>273</v>
      </c>
      <c r="C8508" s="1">
        <v>1889.2208333333299</v>
      </c>
      <c r="D8508" s="1">
        <v>1889.2208333333299</v>
      </c>
    </row>
    <row r="8509" spans="1:4" x14ac:dyDescent="0.35">
      <c r="A8509" s="1">
        <v>536251</v>
      </c>
      <c r="B8509" s="1">
        <v>8937.5166666666591</v>
      </c>
      <c r="C8509" s="1">
        <v>1890.54277777777</v>
      </c>
      <c r="D8509" s="1">
        <v>1890.54277777777</v>
      </c>
    </row>
    <row r="8510" spans="1:4" x14ac:dyDescent="0.35">
      <c r="A8510" s="1">
        <v>923770</v>
      </c>
      <c r="B8510" s="1">
        <v>15396.166666666601</v>
      </c>
      <c r="C8510" s="1">
        <v>1898.5786111111099</v>
      </c>
      <c r="D8510" s="1">
        <v>1898.5786111111099</v>
      </c>
    </row>
    <row r="8511" spans="1:4" x14ac:dyDescent="0.35">
      <c r="A8511" s="1">
        <v>872832</v>
      </c>
      <c r="B8511" s="1">
        <v>14547.2</v>
      </c>
      <c r="C8511" s="1">
        <v>1899.0844444444399</v>
      </c>
      <c r="D8511" s="1">
        <v>1899.0844444444399</v>
      </c>
    </row>
    <row r="8512" spans="1:4" x14ac:dyDescent="0.35">
      <c r="A8512" s="1">
        <v>58789</v>
      </c>
      <c r="B8512" s="1">
        <v>979.81666666666604</v>
      </c>
      <c r="C8512" s="1">
        <v>1900.79416666666</v>
      </c>
      <c r="D8512" s="1">
        <v>1900.79416666666</v>
      </c>
    </row>
    <row r="8513" spans="1:4" x14ac:dyDescent="0.35">
      <c r="A8513" s="1">
        <v>144256</v>
      </c>
      <c r="B8513" s="1">
        <v>2404.2666666666601</v>
      </c>
      <c r="C8513" s="1">
        <v>1912.9011111111099</v>
      </c>
      <c r="D8513" s="1">
        <v>1912.9011111111099</v>
      </c>
    </row>
    <row r="8514" spans="1:4" x14ac:dyDescent="0.35">
      <c r="A8514" s="1">
        <v>3119474</v>
      </c>
      <c r="B8514" s="1">
        <v>51991.233333333301</v>
      </c>
      <c r="C8514" s="1">
        <v>1913.89</v>
      </c>
      <c r="D8514" s="1">
        <v>1913.89</v>
      </c>
    </row>
    <row r="8515" spans="1:4" x14ac:dyDescent="0.35">
      <c r="A8515" s="1">
        <v>3118931</v>
      </c>
      <c r="B8515" s="1">
        <v>51982.183333333298</v>
      </c>
      <c r="C8515" s="1">
        <v>1916.1786111111101</v>
      </c>
      <c r="D8515" s="1">
        <v>1916.1786111111101</v>
      </c>
    </row>
    <row r="8516" spans="1:4" x14ac:dyDescent="0.35">
      <c r="A8516" s="1">
        <v>82808</v>
      </c>
      <c r="B8516" s="1">
        <v>1380.13333333333</v>
      </c>
      <c r="C8516" s="1">
        <v>1920.57944444444</v>
      </c>
      <c r="D8516" s="1">
        <v>1920.57944444444</v>
      </c>
    </row>
    <row r="8517" spans="1:4" x14ac:dyDescent="0.35">
      <c r="A8517" s="1">
        <v>86405</v>
      </c>
      <c r="B8517" s="1">
        <v>1440.0833333333301</v>
      </c>
      <c r="C8517" s="1">
        <v>1922.36916666666</v>
      </c>
      <c r="D8517" s="1">
        <v>1922.36916666666</v>
      </c>
    </row>
    <row r="8518" spans="1:4" x14ac:dyDescent="0.35">
      <c r="A8518" s="1">
        <v>4322</v>
      </c>
      <c r="B8518" s="1">
        <v>72.033333333333303</v>
      </c>
      <c r="C8518" s="1">
        <v>1924.4083333333299</v>
      </c>
      <c r="D8518" s="1">
        <v>1924.4083333333299</v>
      </c>
    </row>
    <row r="8519" spans="1:4" x14ac:dyDescent="0.35">
      <c r="A8519" s="1">
        <v>595514</v>
      </c>
      <c r="B8519" s="1">
        <v>9925.2333333333299</v>
      </c>
      <c r="C8519" s="1">
        <v>1924.47166666666</v>
      </c>
      <c r="D8519" s="1">
        <v>1924.47166666666</v>
      </c>
    </row>
    <row r="8520" spans="1:4" x14ac:dyDescent="0.35">
      <c r="A8520" s="1">
        <v>1537</v>
      </c>
      <c r="B8520" s="1">
        <v>25.6166666666666</v>
      </c>
      <c r="C8520" s="1">
        <v>1925.12472222222</v>
      </c>
      <c r="D8520" s="1">
        <v>1925.12472222222</v>
      </c>
    </row>
    <row r="8521" spans="1:4" x14ac:dyDescent="0.35">
      <c r="A8521" s="1">
        <v>613037</v>
      </c>
      <c r="B8521" s="1">
        <v>10217.2833333333</v>
      </c>
      <c r="C8521" s="1">
        <v>1925.6497222222199</v>
      </c>
      <c r="D8521" s="1">
        <v>1925.6497222222199</v>
      </c>
    </row>
    <row r="8522" spans="1:4" x14ac:dyDescent="0.35">
      <c r="A8522" s="1">
        <v>7069049</v>
      </c>
      <c r="B8522" s="1">
        <v>117817.483333333</v>
      </c>
      <c r="C8522" s="1">
        <v>1927.3627777777699</v>
      </c>
      <c r="D8522" s="1">
        <v>1927.3627777777699</v>
      </c>
    </row>
    <row r="8523" spans="1:4" x14ac:dyDescent="0.35">
      <c r="A8523" s="1">
        <v>15633196</v>
      </c>
      <c r="B8523" s="1">
        <v>260553.26666666599</v>
      </c>
      <c r="C8523" s="1">
        <v>1928.32972222222</v>
      </c>
      <c r="D8523" s="1">
        <v>1928.32972222222</v>
      </c>
    </row>
    <row r="8524" spans="1:4" x14ac:dyDescent="0.35">
      <c r="A8524" s="1">
        <v>15576611</v>
      </c>
      <c r="B8524" s="1">
        <v>259610.183333333</v>
      </c>
      <c r="C8524" s="1">
        <v>1930.16888888888</v>
      </c>
      <c r="D8524" s="1">
        <v>1930.16888888888</v>
      </c>
    </row>
    <row r="8525" spans="1:4" x14ac:dyDescent="0.35">
      <c r="A8525" s="1">
        <v>21301617</v>
      </c>
      <c r="B8525" s="1">
        <v>355026.95</v>
      </c>
      <c r="C8525" s="1">
        <v>1930.5350000000001</v>
      </c>
      <c r="D8525" s="1">
        <v>1930.5350000000001</v>
      </c>
    </row>
    <row r="8526" spans="1:4" x14ac:dyDescent="0.35">
      <c r="A8526" s="1">
        <v>17146</v>
      </c>
      <c r="B8526" s="1">
        <v>285.76666666666603</v>
      </c>
      <c r="C8526" s="1">
        <v>1930.7041666666601</v>
      </c>
      <c r="D8526" s="1">
        <v>1930.7041666666601</v>
      </c>
    </row>
    <row r="8527" spans="1:4" x14ac:dyDescent="0.35">
      <c r="A8527" s="1">
        <v>9152</v>
      </c>
      <c r="B8527" s="1">
        <v>152.53333333333299</v>
      </c>
      <c r="C8527" s="1">
        <v>1932.6975</v>
      </c>
      <c r="D8527" s="1">
        <v>1932.6975</v>
      </c>
    </row>
    <row r="8528" spans="1:4" x14ac:dyDescent="0.35">
      <c r="A8528" s="1">
        <v>191445</v>
      </c>
      <c r="B8528" s="1">
        <v>3190.75</v>
      </c>
      <c r="C8528" s="1">
        <v>1933.08638888888</v>
      </c>
      <c r="D8528" s="1">
        <v>1933.08638888888</v>
      </c>
    </row>
    <row r="8529" spans="1:4" x14ac:dyDescent="0.35">
      <c r="A8529" s="1">
        <v>286845</v>
      </c>
      <c r="B8529" s="1">
        <v>4780.75</v>
      </c>
      <c r="C8529" s="1">
        <v>1938.8769444444399</v>
      </c>
      <c r="D8529" s="1">
        <v>1938.8769444444399</v>
      </c>
    </row>
    <row r="8530" spans="1:4" x14ac:dyDescent="0.35">
      <c r="A8530" s="1">
        <v>3944470</v>
      </c>
      <c r="B8530" s="1">
        <v>65741.166666666599</v>
      </c>
      <c r="C8530" s="1">
        <v>1939.22444444444</v>
      </c>
      <c r="D8530" s="1">
        <v>1939.22444444444</v>
      </c>
    </row>
    <row r="8531" spans="1:4" x14ac:dyDescent="0.35">
      <c r="A8531" s="1">
        <v>24555841</v>
      </c>
      <c r="B8531" s="1">
        <v>409264.01666666602</v>
      </c>
      <c r="C8531" s="1">
        <v>1940.7283333333301</v>
      </c>
      <c r="D8531" s="1">
        <v>1940.7283333333301</v>
      </c>
    </row>
    <row r="8532" spans="1:4" x14ac:dyDescent="0.35">
      <c r="A8532" s="1">
        <v>9454140</v>
      </c>
      <c r="B8532" s="1">
        <v>157569</v>
      </c>
      <c r="C8532" s="1">
        <v>1940.92888888888</v>
      </c>
      <c r="D8532" s="1">
        <v>1940.92888888888</v>
      </c>
    </row>
    <row r="8533" spans="1:4" x14ac:dyDescent="0.35">
      <c r="A8533" s="1">
        <v>2380319</v>
      </c>
      <c r="B8533" s="1">
        <v>39671.983333333301</v>
      </c>
      <c r="C8533" s="1">
        <v>1946.3755555555499</v>
      </c>
      <c r="D8533" s="1">
        <v>1946.3755555555499</v>
      </c>
    </row>
    <row r="8534" spans="1:4" x14ac:dyDescent="0.35">
      <c r="A8534" s="1">
        <v>2522318</v>
      </c>
      <c r="B8534" s="1">
        <v>42038.633333333302</v>
      </c>
      <c r="C8534" s="1">
        <v>1949.8788888888801</v>
      </c>
      <c r="D8534" s="1">
        <v>1949.8788888888801</v>
      </c>
    </row>
    <row r="8535" spans="1:4" x14ac:dyDescent="0.35">
      <c r="A8535" s="1">
        <v>148151</v>
      </c>
      <c r="B8535" s="1">
        <v>2469.1833333333302</v>
      </c>
      <c r="C8535" s="1">
        <v>1950.0586111111099</v>
      </c>
      <c r="D8535" s="1">
        <v>1950.0586111111099</v>
      </c>
    </row>
    <row r="8536" spans="1:4" x14ac:dyDescent="0.35">
      <c r="A8536" s="1">
        <v>87059</v>
      </c>
      <c r="B8536" s="1">
        <v>1450.9833333333299</v>
      </c>
      <c r="C8536" s="1">
        <v>1951.0602777777699</v>
      </c>
      <c r="D8536" s="1">
        <v>1951.0602777777699</v>
      </c>
    </row>
    <row r="8537" spans="1:4" x14ac:dyDescent="0.35">
      <c r="A8537" s="1">
        <v>76800</v>
      </c>
      <c r="B8537" s="1">
        <v>1280</v>
      </c>
      <c r="C8537" s="1">
        <v>1953.54944444444</v>
      </c>
      <c r="D8537" s="1">
        <v>1953.54944444444</v>
      </c>
    </row>
    <row r="8538" spans="1:4" x14ac:dyDescent="0.35">
      <c r="A8538" s="1">
        <v>1248424</v>
      </c>
      <c r="B8538" s="1">
        <v>20807.0666666666</v>
      </c>
      <c r="C8538" s="1">
        <v>1953.96472222222</v>
      </c>
      <c r="D8538" s="1">
        <v>1953.96472222222</v>
      </c>
    </row>
    <row r="8539" spans="1:4" x14ac:dyDescent="0.35">
      <c r="A8539" s="1">
        <v>1279565</v>
      </c>
      <c r="B8539" s="1">
        <v>21326.083333333299</v>
      </c>
      <c r="C8539" s="1">
        <v>1956.10361111111</v>
      </c>
      <c r="D8539" s="1">
        <v>1956.10361111111</v>
      </c>
    </row>
    <row r="8540" spans="1:4" x14ac:dyDescent="0.35">
      <c r="A8540" s="1">
        <v>3163395</v>
      </c>
      <c r="B8540" s="1">
        <v>52723.25</v>
      </c>
      <c r="C8540" s="1">
        <v>1959.30277777777</v>
      </c>
      <c r="D8540" s="1">
        <v>1959.30277777777</v>
      </c>
    </row>
    <row r="8541" spans="1:4" x14ac:dyDescent="0.35">
      <c r="A8541" s="1">
        <v>6003177</v>
      </c>
      <c r="B8541" s="1">
        <v>100052.95</v>
      </c>
      <c r="C8541" s="1">
        <v>1959.65611111111</v>
      </c>
      <c r="D8541" s="1">
        <v>1959.65611111111</v>
      </c>
    </row>
    <row r="8542" spans="1:4" x14ac:dyDescent="0.35">
      <c r="A8542" s="1">
        <v>6661</v>
      </c>
      <c r="B8542" s="1">
        <v>111.016666666666</v>
      </c>
      <c r="C8542" s="1">
        <v>1960.0219444444399</v>
      </c>
      <c r="D8542" s="1">
        <v>1960.0219444444399</v>
      </c>
    </row>
    <row r="8543" spans="1:4" x14ac:dyDescent="0.35">
      <c r="A8543" s="1">
        <v>13849</v>
      </c>
      <c r="B8543" s="1">
        <v>230.81666666666601</v>
      </c>
      <c r="C8543" s="1">
        <v>1962.3272222222199</v>
      </c>
      <c r="D8543" s="1">
        <v>1962.3272222222199</v>
      </c>
    </row>
    <row r="8544" spans="1:4" x14ac:dyDescent="0.35">
      <c r="A8544" s="1">
        <v>36104</v>
      </c>
      <c r="B8544" s="1">
        <v>601.73333333333301</v>
      </c>
      <c r="C8544" s="1">
        <v>1963.62472222222</v>
      </c>
      <c r="D8544" s="1">
        <v>1963.62472222222</v>
      </c>
    </row>
    <row r="8545" spans="1:4" x14ac:dyDescent="0.35">
      <c r="A8545" s="1">
        <v>59641</v>
      </c>
      <c r="B8545" s="1">
        <v>994.01666666666597</v>
      </c>
      <c r="C8545" s="1">
        <v>1964.375</v>
      </c>
      <c r="D8545" s="1">
        <v>1964.375</v>
      </c>
    </row>
    <row r="8546" spans="1:4" x14ac:dyDescent="0.35">
      <c r="A8546" s="1">
        <v>81423</v>
      </c>
      <c r="B8546" s="1">
        <v>1357.05</v>
      </c>
      <c r="C8546" s="1">
        <v>1966.2777777777701</v>
      </c>
      <c r="D8546" s="1">
        <v>1966.2777777777701</v>
      </c>
    </row>
    <row r="8547" spans="1:4" x14ac:dyDescent="0.35">
      <c r="A8547" s="1">
        <v>16805600</v>
      </c>
      <c r="B8547" s="1">
        <v>280093.33333333302</v>
      </c>
      <c r="C8547" s="1">
        <v>1969.5927777777699</v>
      </c>
      <c r="D8547" s="1">
        <v>1969.5927777777699</v>
      </c>
    </row>
    <row r="8548" spans="1:4" x14ac:dyDescent="0.35">
      <c r="A8548" s="1">
        <v>15158974</v>
      </c>
      <c r="B8548" s="1">
        <v>252649.56666666601</v>
      </c>
      <c r="C8548" s="1">
        <v>1970.45722222222</v>
      </c>
      <c r="D8548" s="1">
        <v>1970.45722222222</v>
      </c>
    </row>
    <row r="8549" spans="1:4" x14ac:dyDescent="0.35">
      <c r="A8549" s="1">
        <v>10647786</v>
      </c>
      <c r="B8549" s="1">
        <v>177463.1</v>
      </c>
      <c r="C8549" s="1">
        <v>1970.6027777777699</v>
      </c>
      <c r="D8549" s="1">
        <v>1970.6027777777699</v>
      </c>
    </row>
    <row r="8550" spans="1:4" x14ac:dyDescent="0.35">
      <c r="A8550" s="1">
        <v>365850</v>
      </c>
      <c r="B8550" s="1">
        <v>6097.5</v>
      </c>
      <c r="C8550" s="1">
        <v>1971.1072222222199</v>
      </c>
      <c r="D8550" s="1">
        <v>1971.1072222222199</v>
      </c>
    </row>
    <row r="8551" spans="1:4" x14ac:dyDescent="0.35">
      <c r="A8551" s="1">
        <v>365091</v>
      </c>
      <c r="B8551" s="1">
        <v>6084.85</v>
      </c>
      <c r="C8551" s="1">
        <v>1972.9919444444399</v>
      </c>
      <c r="D8551" s="1">
        <v>1972.9919444444399</v>
      </c>
    </row>
    <row r="8552" spans="1:4" x14ac:dyDescent="0.35">
      <c r="A8552" s="1">
        <v>69780</v>
      </c>
      <c r="B8552" s="1">
        <v>1163</v>
      </c>
      <c r="C8552" s="1">
        <v>1973.3527777777699</v>
      </c>
      <c r="D8552" s="1">
        <v>1973.3527777777699</v>
      </c>
    </row>
    <row r="8553" spans="1:4" x14ac:dyDescent="0.35">
      <c r="A8553" s="1">
        <v>32880</v>
      </c>
      <c r="B8553" s="1">
        <v>548</v>
      </c>
      <c r="C8553" s="1">
        <v>1976.8724999999999</v>
      </c>
      <c r="D8553" s="1">
        <v>1976.8724999999999</v>
      </c>
    </row>
    <row r="8554" spans="1:4" x14ac:dyDescent="0.35">
      <c r="A8554" s="1">
        <v>14051</v>
      </c>
      <c r="B8554" s="1">
        <v>234.183333333333</v>
      </c>
      <c r="C8554" s="1">
        <v>1980.05944444444</v>
      </c>
      <c r="D8554" s="1">
        <v>1980.05944444444</v>
      </c>
    </row>
    <row r="8555" spans="1:4" x14ac:dyDescent="0.35">
      <c r="A8555" s="1">
        <v>807621</v>
      </c>
      <c r="B8555" s="1">
        <v>13460.35</v>
      </c>
      <c r="C8555" s="1">
        <v>1981.71277777777</v>
      </c>
      <c r="D8555" s="1">
        <v>1981.71277777777</v>
      </c>
    </row>
    <row r="8556" spans="1:4" x14ac:dyDescent="0.35">
      <c r="A8556" s="1">
        <v>8275564</v>
      </c>
      <c r="B8556" s="1">
        <v>137926.06666666601</v>
      </c>
      <c r="C8556" s="1">
        <v>1981.7791666666601</v>
      </c>
      <c r="D8556" s="1">
        <v>1981.7791666666601</v>
      </c>
    </row>
    <row r="8557" spans="1:4" x14ac:dyDescent="0.35">
      <c r="A8557" s="1">
        <v>8272325</v>
      </c>
      <c r="B8557" s="1">
        <v>137872.08333333299</v>
      </c>
      <c r="C8557" s="1">
        <v>1985.5061111111099</v>
      </c>
      <c r="D8557" s="1">
        <v>1985.5061111111099</v>
      </c>
    </row>
    <row r="8558" spans="1:4" x14ac:dyDescent="0.35">
      <c r="A8558" s="1">
        <v>3834926</v>
      </c>
      <c r="B8558" s="1">
        <v>63915.433333333298</v>
      </c>
      <c r="C8558" s="1">
        <v>1985.80527777777</v>
      </c>
      <c r="D8558" s="1">
        <v>1985.80527777777</v>
      </c>
    </row>
    <row r="8559" spans="1:4" x14ac:dyDescent="0.35">
      <c r="A8559" s="1">
        <v>63175</v>
      </c>
      <c r="B8559" s="1">
        <v>1052.9166666666599</v>
      </c>
      <c r="C8559" s="1">
        <v>1987.1452777777699</v>
      </c>
      <c r="D8559" s="1">
        <v>1987.1452777777699</v>
      </c>
    </row>
    <row r="8560" spans="1:4" x14ac:dyDescent="0.35">
      <c r="A8560" s="1">
        <v>21835</v>
      </c>
      <c r="B8560" s="1">
        <v>363.916666666666</v>
      </c>
      <c r="C8560" s="1">
        <v>1988.16361111111</v>
      </c>
      <c r="D8560" s="1">
        <v>1988.16361111111</v>
      </c>
    </row>
    <row r="8561" spans="1:4" x14ac:dyDescent="0.35">
      <c r="A8561" s="1">
        <v>16977</v>
      </c>
      <c r="B8561" s="1">
        <v>282.95</v>
      </c>
      <c r="C8561" s="1">
        <v>1995.5191666666601</v>
      </c>
      <c r="D8561" s="1">
        <v>1995.5191666666601</v>
      </c>
    </row>
    <row r="8562" spans="1:4" x14ac:dyDescent="0.35">
      <c r="A8562" s="1">
        <v>677635</v>
      </c>
      <c r="B8562" s="1">
        <v>11293.916666666601</v>
      </c>
      <c r="C8562" s="1">
        <v>1995.8175000000001</v>
      </c>
      <c r="D8562" s="1">
        <v>1995.8175000000001</v>
      </c>
    </row>
    <row r="8563" spans="1:4" x14ac:dyDescent="0.35">
      <c r="A8563" s="1">
        <v>655133</v>
      </c>
      <c r="B8563" s="1">
        <v>10918.8833333333</v>
      </c>
      <c r="C8563" s="1">
        <v>1996.3247222222201</v>
      </c>
      <c r="D8563" s="1">
        <v>1996.3247222222201</v>
      </c>
    </row>
    <row r="8564" spans="1:4" x14ac:dyDescent="0.35">
      <c r="A8564" s="1">
        <v>2501606</v>
      </c>
      <c r="B8564" s="1">
        <v>41693.433333333298</v>
      </c>
      <c r="C8564" s="1">
        <v>1996.9861111111099</v>
      </c>
      <c r="D8564" s="1">
        <v>1996.9861111111099</v>
      </c>
    </row>
    <row r="8565" spans="1:4" x14ac:dyDescent="0.35">
      <c r="A8565" s="1">
        <v>134824</v>
      </c>
      <c r="B8565" s="1">
        <v>2247.0666666666598</v>
      </c>
      <c r="C8565" s="1">
        <v>1997.05083333333</v>
      </c>
      <c r="D8565" s="1">
        <v>1997.05083333333</v>
      </c>
    </row>
    <row r="8566" spans="1:4" x14ac:dyDescent="0.35">
      <c r="A8566" s="1">
        <v>151624</v>
      </c>
      <c r="B8566" s="1">
        <v>2527.0666666666598</v>
      </c>
      <c r="C8566" s="1">
        <v>1998.5161111111099</v>
      </c>
      <c r="D8566" s="1">
        <v>1998.5161111111099</v>
      </c>
    </row>
    <row r="8567" spans="1:4" x14ac:dyDescent="0.35">
      <c r="A8567" s="1">
        <v>40748</v>
      </c>
      <c r="B8567" s="1">
        <v>679.13333333333298</v>
      </c>
      <c r="C8567" s="1">
        <v>1998.9166666666599</v>
      </c>
      <c r="D8567" s="1">
        <v>1998.9166666666599</v>
      </c>
    </row>
    <row r="8568" spans="1:4" x14ac:dyDescent="0.35">
      <c r="A8568" s="1">
        <v>26280</v>
      </c>
      <c r="B8568" s="1">
        <v>438</v>
      </c>
      <c r="C8568" s="1">
        <v>2001.0855555555499</v>
      </c>
      <c r="D8568" s="1">
        <v>2001.0855555555499</v>
      </c>
    </row>
    <row r="8569" spans="1:4" x14ac:dyDescent="0.35">
      <c r="A8569" s="1">
        <v>183958</v>
      </c>
      <c r="B8569" s="1">
        <v>3065.9666666666599</v>
      </c>
      <c r="C8569" s="1">
        <v>2010.2919444444401</v>
      </c>
      <c r="D8569" s="1">
        <v>2010.2919444444401</v>
      </c>
    </row>
    <row r="8570" spans="1:4" x14ac:dyDescent="0.35">
      <c r="A8570" s="1">
        <v>43018</v>
      </c>
      <c r="B8570" s="1">
        <v>716.96666666666601</v>
      </c>
      <c r="C8570" s="1">
        <v>2014.74444444444</v>
      </c>
      <c r="D8570" s="1">
        <v>2014.74444444444</v>
      </c>
    </row>
    <row r="8571" spans="1:4" x14ac:dyDescent="0.35">
      <c r="A8571" s="1">
        <v>39858</v>
      </c>
      <c r="B8571" s="1">
        <v>664.3</v>
      </c>
      <c r="C8571" s="1">
        <v>2017.00444444444</v>
      </c>
      <c r="D8571" s="1">
        <v>2017.00444444444</v>
      </c>
    </row>
    <row r="8572" spans="1:4" x14ac:dyDescent="0.35">
      <c r="A8572" s="1">
        <v>4589634</v>
      </c>
      <c r="B8572" s="1">
        <v>76493.899999999994</v>
      </c>
      <c r="C8572" s="1">
        <v>2017.35</v>
      </c>
      <c r="D8572" s="1">
        <v>2017.35</v>
      </c>
    </row>
    <row r="8573" spans="1:4" x14ac:dyDescent="0.35">
      <c r="A8573" s="1">
        <v>2136037</v>
      </c>
      <c r="B8573" s="1">
        <v>35600.616666666603</v>
      </c>
      <c r="C8573" s="1">
        <v>2018.07666666666</v>
      </c>
      <c r="D8573" s="1">
        <v>2018.07666666666</v>
      </c>
    </row>
    <row r="8574" spans="1:4" x14ac:dyDescent="0.35">
      <c r="A8574" s="1">
        <v>1498044</v>
      </c>
      <c r="B8574" s="1">
        <v>24967.4</v>
      </c>
      <c r="C8574" s="1">
        <v>2018.6197222222199</v>
      </c>
      <c r="D8574" s="1">
        <v>2018.6197222222199</v>
      </c>
    </row>
    <row r="8575" spans="1:4" x14ac:dyDescent="0.35">
      <c r="A8575" s="1">
        <v>25780</v>
      </c>
      <c r="B8575" s="1">
        <v>429.666666666666</v>
      </c>
      <c r="C8575" s="1">
        <v>2021.3472222222199</v>
      </c>
      <c r="D8575" s="1">
        <v>2021.3472222222199</v>
      </c>
    </row>
    <row r="8576" spans="1:4" x14ac:dyDescent="0.35">
      <c r="A8576" s="1">
        <v>1204046</v>
      </c>
      <c r="B8576" s="1">
        <v>20067.433333333302</v>
      </c>
      <c r="C8576" s="1">
        <v>2023.4141666666601</v>
      </c>
      <c r="D8576" s="1">
        <v>2023.4141666666601</v>
      </c>
    </row>
    <row r="8577" spans="1:4" x14ac:dyDescent="0.35">
      <c r="A8577" s="1">
        <v>2440</v>
      </c>
      <c r="B8577" s="1">
        <v>40.6666666666666</v>
      </c>
      <c r="C8577" s="1">
        <v>2023.5316666666599</v>
      </c>
      <c r="D8577" s="1">
        <v>2023.5316666666599</v>
      </c>
    </row>
    <row r="8578" spans="1:4" x14ac:dyDescent="0.35">
      <c r="A8578" s="1">
        <v>8601395</v>
      </c>
      <c r="B8578" s="1">
        <v>143356.58333333299</v>
      </c>
      <c r="C8578" s="1">
        <v>2023.9877777777699</v>
      </c>
      <c r="D8578" s="1">
        <v>2023.9877777777699</v>
      </c>
    </row>
    <row r="8579" spans="1:4" x14ac:dyDescent="0.35">
      <c r="A8579" s="1">
        <v>38219</v>
      </c>
      <c r="B8579" s="1">
        <v>636.98333333333301</v>
      </c>
      <c r="C8579" s="1">
        <v>2026.98</v>
      </c>
      <c r="D8579" s="1">
        <v>2026.98</v>
      </c>
    </row>
    <row r="8580" spans="1:4" x14ac:dyDescent="0.35">
      <c r="A8580" s="1">
        <v>12621181</v>
      </c>
      <c r="B8580" s="1">
        <v>210353.01666666599</v>
      </c>
      <c r="C8580" s="1">
        <v>2027.1863888888799</v>
      </c>
      <c r="D8580" s="1">
        <v>2027.1863888888799</v>
      </c>
    </row>
    <row r="8581" spans="1:4" x14ac:dyDescent="0.35">
      <c r="A8581" s="1">
        <v>34103</v>
      </c>
      <c r="B8581" s="1">
        <v>568.38333333333298</v>
      </c>
      <c r="C8581" s="1">
        <v>2033.12666666666</v>
      </c>
      <c r="D8581" s="1">
        <v>2033.12666666666</v>
      </c>
    </row>
    <row r="8582" spans="1:4" x14ac:dyDescent="0.35">
      <c r="A8582" s="1">
        <v>6158604</v>
      </c>
      <c r="B8582" s="1">
        <v>102643.4</v>
      </c>
      <c r="C8582" s="1">
        <v>2033.73166666666</v>
      </c>
      <c r="D8582" s="1">
        <v>2033.73166666666</v>
      </c>
    </row>
    <row r="8583" spans="1:4" x14ac:dyDescent="0.35">
      <c r="A8583" s="1">
        <v>3718885</v>
      </c>
      <c r="B8583" s="1">
        <v>61981.416666666599</v>
      </c>
      <c r="C8583" s="1">
        <v>2033.845</v>
      </c>
      <c r="D8583" s="1">
        <v>2033.845</v>
      </c>
    </row>
    <row r="8584" spans="1:4" x14ac:dyDescent="0.35">
      <c r="A8584" s="1">
        <v>10771304</v>
      </c>
      <c r="B8584" s="1">
        <v>179521.73333333299</v>
      </c>
      <c r="C8584" s="1">
        <v>2034.4608333333299</v>
      </c>
      <c r="D8584" s="1">
        <v>2034.4608333333299</v>
      </c>
    </row>
    <row r="8585" spans="1:4" x14ac:dyDescent="0.35">
      <c r="A8585" s="1">
        <v>2030082</v>
      </c>
      <c r="B8585" s="1">
        <v>33834.699999999997</v>
      </c>
      <c r="C8585" s="1">
        <v>2038.5958333333299</v>
      </c>
      <c r="D8585" s="1">
        <v>2038.5958333333299</v>
      </c>
    </row>
    <row r="8586" spans="1:4" x14ac:dyDescent="0.35">
      <c r="A8586" s="1">
        <v>3525176</v>
      </c>
      <c r="B8586" s="1">
        <v>58752.933333333298</v>
      </c>
      <c r="C8586" s="1">
        <v>2042.62805555555</v>
      </c>
      <c r="D8586" s="1">
        <v>2042.62805555555</v>
      </c>
    </row>
    <row r="8587" spans="1:4" x14ac:dyDescent="0.35">
      <c r="A8587" s="1">
        <v>7472586</v>
      </c>
      <c r="B8587" s="1">
        <v>124543.1</v>
      </c>
      <c r="C8587" s="1">
        <v>2044.09</v>
      </c>
      <c r="D8587" s="1">
        <v>2044.09</v>
      </c>
    </row>
    <row r="8588" spans="1:4" x14ac:dyDescent="0.35">
      <c r="A8588" s="1">
        <v>7449190</v>
      </c>
      <c r="B8588" s="1">
        <v>124153.166666666</v>
      </c>
      <c r="C8588" s="1">
        <v>2044.4933333333299</v>
      </c>
      <c r="D8588" s="1">
        <v>2044.4933333333299</v>
      </c>
    </row>
    <row r="8589" spans="1:4" x14ac:dyDescent="0.35">
      <c r="A8589" s="1">
        <v>763371</v>
      </c>
      <c r="B8589" s="1">
        <v>12722.85</v>
      </c>
      <c r="C8589" s="1">
        <v>2044.8419444444401</v>
      </c>
      <c r="D8589" s="1">
        <v>2044.8419444444401</v>
      </c>
    </row>
    <row r="8590" spans="1:4" x14ac:dyDescent="0.35">
      <c r="A8590" s="1">
        <v>14706761</v>
      </c>
      <c r="B8590" s="1">
        <v>245112.683333333</v>
      </c>
      <c r="C8590" s="1">
        <v>2045.1397222222199</v>
      </c>
      <c r="D8590" s="1">
        <v>2045.1397222222199</v>
      </c>
    </row>
    <row r="8591" spans="1:4" x14ac:dyDescent="0.35">
      <c r="A8591" s="1">
        <v>28312018</v>
      </c>
      <c r="B8591" s="1">
        <v>471866.96666666598</v>
      </c>
      <c r="C8591" s="1">
        <v>2045.7988888888799</v>
      </c>
      <c r="D8591" s="1">
        <v>2045.7988888888799</v>
      </c>
    </row>
    <row r="8592" spans="1:4" x14ac:dyDescent="0.35">
      <c r="A8592" s="1">
        <v>93537</v>
      </c>
      <c r="B8592" s="1">
        <v>1558.95</v>
      </c>
      <c r="C8592" s="1">
        <v>2048.36944444444</v>
      </c>
      <c r="D8592" s="1">
        <v>2048.36944444444</v>
      </c>
    </row>
    <row r="8593" spans="1:4" x14ac:dyDescent="0.35">
      <c r="A8593" s="1">
        <v>106497</v>
      </c>
      <c r="B8593" s="1">
        <v>1774.95</v>
      </c>
      <c r="C8593" s="1">
        <v>2048.6030555555499</v>
      </c>
      <c r="D8593" s="1">
        <v>2048.6030555555499</v>
      </c>
    </row>
    <row r="8594" spans="1:4" x14ac:dyDescent="0.35">
      <c r="A8594" s="1">
        <v>123362</v>
      </c>
      <c r="B8594" s="1">
        <v>2056.0333333333301</v>
      </c>
      <c r="C8594" s="1">
        <v>2050.2105555555499</v>
      </c>
      <c r="D8594" s="1">
        <v>2050.2105555555499</v>
      </c>
    </row>
    <row r="8595" spans="1:4" x14ac:dyDescent="0.35">
      <c r="A8595" s="1">
        <v>103382</v>
      </c>
      <c r="B8595" s="1">
        <v>1723.0333333333299</v>
      </c>
      <c r="C8595" s="1">
        <v>2051.0694444444398</v>
      </c>
      <c r="D8595" s="1">
        <v>2051.0694444444398</v>
      </c>
    </row>
    <row r="8596" spans="1:4" x14ac:dyDescent="0.35">
      <c r="A8596" s="1">
        <v>16922626</v>
      </c>
      <c r="B8596" s="1">
        <v>282043.76666666602</v>
      </c>
      <c r="C8596" s="1">
        <v>2051.9027777777701</v>
      </c>
      <c r="D8596" s="1">
        <v>2051.9027777777701</v>
      </c>
    </row>
    <row r="8597" spans="1:4" x14ac:dyDescent="0.35">
      <c r="A8597" s="1">
        <v>17035125</v>
      </c>
      <c r="B8597" s="1">
        <v>283918.75</v>
      </c>
      <c r="C8597" s="1">
        <v>2054.0608333333298</v>
      </c>
      <c r="D8597" s="1">
        <v>2054.0608333333298</v>
      </c>
    </row>
    <row r="8598" spans="1:4" x14ac:dyDescent="0.35">
      <c r="A8598" s="1">
        <v>17251618</v>
      </c>
      <c r="B8598" s="1">
        <v>287526.96666666598</v>
      </c>
      <c r="C8598" s="1">
        <v>2056.6261111111098</v>
      </c>
      <c r="D8598" s="1">
        <v>2056.6261111111098</v>
      </c>
    </row>
    <row r="8599" spans="1:4" x14ac:dyDescent="0.35">
      <c r="A8599" s="1">
        <v>25507824</v>
      </c>
      <c r="B8599" s="1">
        <v>425130.4</v>
      </c>
      <c r="C8599" s="1">
        <v>2056.6597222222199</v>
      </c>
      <c r="D8599" s="1">
        <v>2056.6597222222199</v>
      </c>
    </row>
    <row r="8600" spans="1:4" x14ac:dyDescent="0.35">
      <c r="A8600" s="1">
        <v>25503503</v>
      </c>
      <c r="B8600" s="1">
        <v>425058.38333333301</v>
      </c>
      <c r="C8600" s="1">
        <v>2060.1061111111098</v>
      </c>
      <c r="D8600" s="1">
        <v>2060.1061111111098</v>
      </c>
    </row>
    <row r="8601" spans="1:4" x14ac:dyDescent="0.35">
      <c r="A8601" s="1">
        <v>181652</v>
      </c>
      <c r="B8601" s="1">
        <v>3027.5333333333301</v>
      </c>
      <c r="C8601" s="1">
        <v>2064.9697222222198</v>
      </c>
      <c r="D8601" s="1">
        <v>2064.9697222222198</v>
      </c>
    </row>
    <row r="8602" spans="1:4" x14ac:dyDescent="0.35">
      <c r="A8602" s="1">
        <v>1852877</v>
      </c>
      <c r="B8602" s="1">
        <v>30881.2833333333</v>
      </c>
      <c r="C8602" s="1">
        <v>2067.0413888888802</v>
      </c>
      <c r="D8602" s="1">
        <v>2067.0413888888802</v>
      </c>
    </row>
    <row r="8603" spans="1:4" x14ac:dyDescent="0.35">
      <c r="A8603" s="1">
        <v>11201</v>
      </c>
      <c r="B8603" s="1">
        <v>186.683333333333</v>
      </c>
      <c r="C8603" s="1">
        <v>2067.7933333333299</v>
      </c>
      <c r="D8603" s="1">
        <v>2067.7933333333299</v>
      </c>
    </row>
    <row r="8604" spans="1:4" x14ac:dyDescent="0.35">
      <c r="A8604" s="1">
        <v>17820</v>
      </c>
      <c r="B8604" s="1">
        <v>297</v>
      </c>
      <c r="C8604" s="1">
        <v>2069.2194444444399</v>
      </c>
      <c r="D8604" s="1">
        <v>2069.2194444444399</v>
      </c>
    </row>
    <row r="8605" spans="1:4" x14ac:dyDescent="0.35">
      <c r="A8605" s="1">
        <v>3695740</v>
      </c>
      <c r="B8605" s="1">
        <v>61595.666666666599</v>
      </c>
      <c r="C8605" s="1">
        <v>2070.9730555555502</v>
      </c>
      <c r="D8605" s="1">
        <v>2070.9730555555502</v>
      </c>
    </row>
    <row r="8606" spans="1:4" x14ac:dyDescent="0.35">
      <c r="A8606" s="1">
        <v>6890004</v>
      </c>
      <c r="B8606" s="1">
        <v>114833.4</v>
      </c>
      <c r="C8606" s="1">
        <v>2071.51972222222</v>
      </c>
      <c r="D8606" s="1">
        <v>2071.51972222222</v>
      </c>
    </row>
    <row r="8607" spans="1:4" x14ac:dyDescent="0.35">
      <c r="A8607" s="1">
        <v>6886444</v>
      </c>
      <c r="B8607" s="1">
        <v>114774.066666666</v>
      </c>
      <c r="C8607" s="1">
        <v>2073.8591666666598</v>
      </c>
      <c r="D8607" s="1">
        <v>2073.8591666666598</v>
      </c>
    </row>
    <row r="8608" spans="1:4" x14ac:dyDescent="0.35">
      <c r="A8608" s="1">
        <v>38113</v>
      </c>
      <c r="B8608" s="1">
        <v>635.21666666666601</v>
      </c>
      <c r="C8608" s="1">
        <v>2074.8874999999998</v>
      </c>
      <c r="D8608" s="1">
        <v>2074.8874999999998</v>
      </c>
    </row>
    <row r="8609" spans="1:4" x14ac:dyDescent="0.35">
      <c r="A8609" s="1">
        <v>15793</v>
      </c>
      <c r="B8609" s="1">
        <v>263.21666666666601</v>
      </c>
      <c r="C8609" s="1">
        <v>2075.58833333333</v>
      </c>
      <c r="D8609" s="1">
        <v>2075.58833333333</v>
      </c>
    </row>
    <row r="8610" spans="1:4" x14ac:dyDescent="0.35">
      <c r="A8610" s="1">
        <v>7374971</v>
      </c>
      <c r="B8610" s="1">
        <v>122916.183333333</v>
      </c>
      <c r="C8610" s="1">
        <v>2075.7183333333301</v>
      </c>
      <c r="D8610" s="1">
        <v>2075.7183333333301</v>
      </c>
    </row>
    <row r="8611" spans="1:4" x14ac:dyDescent="0.35">
      <c r="A8611" s="1">
        <v>7386850</v>
      </c>
      <c r="B8611" s="1">
        <v>123114.166666666</v>
      </c>
      <c r="C8611" s="1">
        <v>2078.9113888888801</v>
      </c>
      <c r="D8611" s="1">
        <v>2078.9113888888801</v>
      </c>
    </row>
    <row r="8612" spans="1:4" x14ac:dyDescent="0.35">
      <c r="A8612" s="1">
        <v>10561127</v>
      </c>
      <c r="B8612" s="1">
        <v>176018.78333333301</v>
      </c>
      <c r="C8612" s="1">
        <v>2078.9825000000001</v>
      </c>
      <c r="D8612" s="1">
        <v>2078.9825000000001</v>
      </c>
    </row>
    <row r="8613" spans="1:4" x14ac:dyDescent="0.35">
      <c r="A8613" s="1">
        <v>10433361</v>
      </c>
      <c r="B8613" s="1">
        <v>173889.35</v>
      </c>
      <c r="C8613" s="1">
        <v>2081.0847222222201</v>
      </c>
      <c r="D8613" s="1">
        <v>2081.0847222222201</v>
      </c>
    </row>
    <row r="8614" spans="1:4" x14ac:dyDescent="0.35">
      <c r="A8614" s="1">
        <v>15414012</v>
      </c>
      <c r="B8614" s="1">
        <v>256900.2</v>
      </c>
      <c r="C8614" s="1">
        <v>2081.8794444444402</v>
      </c>
      <c r="D8614" s="1">
        <v>2081.8794444444402</v>
      </c>
    </row>
    <row r="8615" spans="1:4" x14ac:dyDescent="0.35">
      <c r="A8615" s="1">
        <v>15398895</v>
      </c>
      <c r="B8615" s="1">
        <v>256648.25</v>
      </c>
      <c r="C8615" s="1">
        <v>2082.2474999999999</v>
      </c>
      <c r="D8615" s="1">
        <v>2082.2474999999999</v>
      </c>
    </row>
    <row r="8616" spans="1:4" x14ac:dyDescent="0.35">
      <c r="A8616" s="1">
        <v>170966</v>
      </c>
      <c r="B8616" s="1">
        <v>2849.4333333333302</v>
      </c>
      <c r="C8616" s="1">
        <v>2083.1427777777699</v>
      </c>
      <c r="D8616" s="1">
        <v>2083.1427777777699</v>
      </c>
    </row>
    <row r="8617" spans="1:4" x14ac:dyDescent="0.35">
      <c r="A8617" s="1">
        <v>6079</v>
      </c>
      <c r="B8617" s="1">
        <v>101.31666666666599</v>
      </c>
      <c r="C8617" s="1">
        <v>2083.3830555555501</v>
      </c>
      <c r="D8617" s="1">
        <v>2083.3830555555501</v>
      </c>
    </row>
    <row r="8618" spans="1:4" x14ac:dyDescent="0.35">
      <c r="A8618" s="1">
        <v>17913</v>
      </c>
      <c r="B8618" s="1">
        <v>298.55</v>
      </c>
      <c r="C8618" s="1">
        <v>2086.8938888888802</v>
      </c>
      <c r="D8618" s="1">
        <v>2086.8938888888802</v>
      </c>
    </row>
    <row r="8619" spans="1:4" x14ac:dyDescent="0.35">
      <c r="A8619" s="1">
        <v>7734866</v>
      </c>
      <c r="B8619" s="1">
        <v>128914.433333333</v>
      </c>
      <c r="C8619" s="1">
        <v>2088.4397222222201</v>
      </c>
      <c r="D8619" s="1">
        <v>2088.4397222222201</v>
      </c>
    </row>
    <row r="8620" spans="1:4" x14ac:dyDescent="0.35">
      <c r="A8620" s="1">
        <v>7791748</v>
      </c>
      <c r="B8620" s="1">
        <v>129862.46666666601</v>
      </c>
      <c r="C8620" s="1">
        <v>2089.47722222222</v>
      </c>
      <c r="D8620" s="1">
        <v>2089.47722222222</v>
      </c>
    </row>
    <row r="8621" spans="1:4" x14ac:dyDescent="0.35">
      <c r="A8621" s="1">
        <v>11693789</v>
      </c>
      <c r="B8621" s="1">
        <v>194896.48333333299</v>
      </c>
      <c r="C8621" s="1">
        <v>2089.9797222222201</v>
      </c>
      <c r="D8621" s="1">
        <v>2089.9797222222201</v>
      </c>
    </row>
    <row r="8622" spans="1:4" x14ac:dyDescent="0.35">
      <c r="A8622" s="1">
        <v>11867674</v>
      </c>
      <c r="B8622" s="1">
        <v>197794.56666666601</v>
      </c>
      <c r="C8622" s="1">
        <v>2090.5380555555498</v>
      </c>
      <c r="D8622" s="1">
        <v>2090.5380555555498</v>
      </c>
    </row>
    <row r="8623" spans="1:4" x14ac:dyDescent="0.35">
      <c r="A8623" s="1">
        <v>950108</v>
      </c>
      <c r="B8623" s="1">
        <v>15835.1333333333</v>
      </c>
      <c r="C8623" s="1">
        <v>2092.5725000000002</v>
      </c>
      <c r="D8623" s="1">
        <v>2092.5725000000002</v>
      </c>
    </row>
    <row r="8624" spans="1:4" x14ac:dyDescent="0.35">
      <c r="A8624" s="1">
        <v>288003</v>
      </c>
      <c r="B8624" s="1">
        <v>4800.05</v>
      </c>
      <c r="C8624" s="1">
        <v>2094.4363888888802</v>
      </c>
      <c r="D8624" s="1">
        <v>2094.4363888888802</v>
      </c>
    </row>
    <row r="8625" spans="1:4" x14ac:dyDescent="0.35">
      <c r="A8625" s="1">
        <v>71870</v>
      </c>
      <c r="B8625" s="1">
        <v>1197.8333333333301</v>
      </c>
      <c r="C8625" s="1">
        <v>2094.8474999999999</v>
      </c>
      <c r="D8625" s="1">
        <v>2094.8474999999999</v>
      </c>
    </row>
    <row r="8626" spans="1:4" x14ac:dyDescent="0.35">
      <c r="A8626" s="1">
        <v>45505</v>
      </c>
      <c r="B8626" s="1">
        <v>758.41666666666595</v>
      </c>
      <c r="C8626" s="1">
        <v>2095.3536111111098</v>
      </c>
      <c r="D8626" s="1">
        <v>2095.3536111111098</v>
      </c>
    </row>
    <row r="8627" spans="1:4" x14ac:dyDescent="0.35">
      <c r="A8627" s="1">
        <v>13171</v>
      </c>
      <c r="B8627" s="1">
        <v>219.516666666666</v>
      </c>
      <c r="C8627" s="1">
        <v>2095.99138888888</v>
      </c>
      <c r="D8627" s="1">
        <v>2095.99138888888</v>
      </c>
    </row>
    <row r="8628" spans="1:4" x14ac:dyDescent="0.35">
      <c r="A8628" s="1">
        <v>193808</v>
      </c>
      <c r="B8628" s="1">
        <v>3230.13333333333</v>
      </c>
      <c r="C8628" s="1">
        <v>2097.7741666666602</v>
      </c>
      <c r="D8628" s="1">
        <v>2097.7741666666602</v>
      </c>
    </row>
    <row r="8629" spans="1:4" x14ac:dyDescent="0.35">
      <c r="A8629" s="1">
        <v>66731</v>
      </c>
      <c r="B8629" s="1">
        <v>1112.18333333333</v>
      </c>
      <c r="C8629" s="1">
        <v>2098.13</v>
      </c>
      <c r="D8629" s="1">
        <v>2098.13</v>
      </c>
    </row>
    <row r="8630" spans="1:4" x14ac:dyDescent="0.35">
      <c r="A8630" s="1">
        <v>15775</v>
      </c>
      <c r="B8630" s="1">
        <v>262.916666666666</v>
      </c>
      <c r="C8630" s="1">
        <v>2100.46888888888</v>
      </c>
      <c r="D8630" s="1">
        <v>2100.46888888888</v>
      </c>
    </row>
    <row r="8631" spans="1:4" x14ac:dyDescent="0.35">
      <c r="A8631" s="1">
        <v>13380</v>
      </c>
      <c r="B8631" s="1">
        <v>223</v>
      </c>
      <c r="C8631" s="1">
        <v>2105.4577777777699</v>
      </c>
      <c r="D8631" s="1">
        <v>2105.4577777777699</v>
      </c>
    </row>
    <row r="8632" spans="1:4" x14ac:dyDescent="0.35">
      <c r="A8632" s="1">
        <v>519121</v>
      </c>
      <c r="B8632" s="1">
        <v>8652.0166666666591</v>
      </c>
      <c r="C8632" s="1">
        <v>2106.9438888888799</v>
      </c>
      <c r="D8632" s="1">
        <v>2106.9438888888799</v>
      </c>
    </row>
    <row r="8633" spans="1:4" x14ac:dyDescent="0.35">
      <c r="A8633" s="1">
        <v>57409</v>
      </c>
      <c r="B8633" s="1">
        <v>956.81666666666604</v>
      </c>
      <c r="C8633" s="1">
        <v>2107.58</v>
      </c>
      <c r="D8633" s="1">
        <v>2107.58</v>
      </c>
    </row>
    <row r="8634" spans="1:4" x14ac:dyDescent="0.35">
      <c r="A8634" s="1">
        <v>60507</v>
      </c>
      <c r="B8634" s="1">
        <v>1008.45</v>
      </c>
      <c r="C8634" s="1">
        <v>2108.4522222222199</v>
      </c>
      <c r="D8634" s="1">
        <v>2108.4522222222199</v>
      </c>
    </row>
    <row r="8635" spans="1:4" x14ac:dyDescent="0.35">
      <c r="A8635" s="1">
        <v>14247</v>
      </c>
      <c r="B8635" s="1">
        <v>237.45</v>
      </c>
      <c r="C8635" s="1">
        <v>2113.66166666666</v>
      </c>
      <c r="D8635" s="1">
        <v>2113.66166666666</v>
      </c>
    </row>
    <row r="8636" spans="1:4" x14ac:dyDescent="0.35">
      <c r="A8636" s="1">
        <v>4198920</v>
      </c>
      <c r="B8636" s="1">
        <v>69982</v>
      </c>
      <c r="C8636" s="1">
        <v>2114.2519444444401</v>
      </c>
      <c r="D8636" s="1">
        <v>2114.2519444444401</v>
      </c>
    </row>
    <row r="8637" spans="1:4" x14ac:dyDescent="0.35">
      <c r="A8637" s="1">
        <v>3983550</v>
      </c>
      <c r="B8637" s="1">
        <v>66392.5</v>
      </c>
      <c r="C8637" s="1">
        <v>2115.5038888888798</v>
      </c>
      <c r="D8637" s="1">
        <v>2115.5038888888798</v>
      </c>
    </row>
    <row r="8638" spans="1:4" x14ac:dyDescent="0.35">
      <c r="A8638" s="1">
        <v>82562</v>
      </c>
      <c r="B8638" s="1">
        <v>1376.0333333333299</v>
      </c>
      <c r="C8638" s="1">
        <v>2116.0802777777699</v>
      </c>
      <c r="D8638" s="1">
        <v>2116.0802777777699</v>
      </c>
    </row>
    <row r="8639" spans="1:4" x14ac:dyDescent="0.35">
      <c r="A8639" s="1">
        <v>75622</v>
      </c>
      <c r="B8639" s="1">
        <v>1260.36666666666</v>
      </c>
      <c r="C8639" s="1">
        <v>2121.2969444444402</v>
      </c>
      <c r="D8639" s="1">
        <v>2121.2969444444402</v>
      </c>
    </row>
    <row r="8640" spans="1:4" x14ac:dyDescent="0.35">
      <c r="A8640" s="1">
        <v>58341</v>
      </c>
      <c r="B8640" s="1">
        <v>972.35</v>
      </c>
      <c r="C8640" s="1">
        <v>2121.3897222222199</v>
      </c>
      <c r="D8640" s="1">
        <v>2121.3897222222199</v>
      </c>
    </row>
    <row r="8641" spans="1:4" x14ac:dyDescent="0.35">
      <c r="A8641" s="1">
        <v>5560500</v>
      </c>
      <c r="B8641" s="1">
        <v>92675</v>
      </c>
      <c r="C8641" s="1">
        <v>2124.9852777777701</v>
      </c>
      <c r="D8641" s="1">
        <v>2124.9852777777701</v>
      </c>
    </row>
    <row r="8642" spans="1:4" x14ac:dyDescent="0.35">
      <c r="A8642" s="1">
        <v>10831</v>
      </c>
      <c r="B8642" s="1">
        <v>180.516666666666</v>
      </c>
      <c r="C8642" s="1">
        <v>2126.2291666666601</v>
      </c>
      <c r="D8642" s="1">
        <v>2126.2291666666601</v>
      </c>
    </row>
    <row r="8643" spans="1:4" x14ac:dyDescent="0.35">
      <c r="A8643" s="1">
        <v>955504</v>
      </c>
      <c r="B8643" s="1">
        <v>15925.0666666666</v>
      </c>
      <c r="C8643" s="1">
        <v>2129.7480555555499</v>
      </c>
      <c r="D8643" s="1">
        <v>2129.7480555555499</v>
      </c>
    </row>
    <row r="8644" spans="1:4" x14ac:dyDescent="0.35">
      <c r="A8644" s="1">
        <v>932287</v>
      </c>
      <c r="B8644" s="1">
        <v>15538.116666666599</v>
      </c>
      <c r="C8644" s="1">
        <v>2131.8163888888798</v>
      </c>
      <c r="D8644" s="1">
        <v>2131.8163888888798</v>
      </c>
    </row>
    <row r="8645" spans="1:4" x14ac:dyDescent="0.35">
      <c r="A8645" s="1">
        <v>353288</v>
      </c>
      <c r="B8645" s="1">
        <v>5888.1333333333296</v>
      </c>
      <c r="C8645" s="1">
        <v>2131.9736111111101</v>
      </c>
      <c r="D8645" s="1">
        <v>2131.9736111111101</v>
      </c>
    </row>
    <row r="8646" spans="1:4" x14ac:dyDescent="0.35">
      <c r="A8646" s="1">
        <v>818863</v>
      </c>
      <c r="B8646" s="1">
        <v>13647.7166666666</v>
      </c>
      <c r="C8646" s="1">
        <v>2132.31</v>
      </c>
      <c r="D8646" s="1">
        <v>2132.31</v>
      </c>
    </row>
    <row r="8647" spans="1:4" x14ac:dyDescent="0.35">
      <c r="A8647" s="1">
        <v>857744</v>
      </c>
      <c r="B8647" s="1">
        <v>14295.733333333301</v>
      </c>
      <c r="C8647" s="1">
        <v>2137.3369444444402</v>
      </c>
      <c r="D8647" s="1">
        <v>2137.3369444444402</v>
      </c>
    </row>
    <row r="8648" spans="1:4" x14ac:dyDescent="0.35">
      <c r="A8648" s="1">
        <v>19918</v>
      </c>
      <c r="B8648" s="1">
        <v>331.96666666666601</v>
      </c>
      <c r="C8648" s="1">
        <v>2145.1152777777702</v>
      </c>
      <c r="D8648" s="1">
        <v>2145.1152777777702</v>
      </c>
    </row>
    <row r="8649" spans="1:4" x14ac:dyDescent="0.35">
      <c r="A8649" s="1">
        <v>84650</v>
      </c>
      <c r="B8649" s="1">
        <v>1410.8333333333301</v>
      </c>
      <c r="C8649" s="1">
        <v>2145.36361111111</v>
      </c>
      <c r="D8649" s="1">
        <v>2145.36361111111</v>
      </c>
    </row>
    <row r="8650" spans="1:4" x14ac:dyDescent="0.35">
      <c r="A8650" s="1">
        <v>17639</v>
      </c>
      <c r="B8650" s="1">
        <v>293.98333333333301</v>
      </c>
      <c r="C8650" s="1">
        <v>2145.7377777777701</v>
      </c>
      <c r="D8650" s="1">
        <v>2145.7377777777701</v>
      </c>
    </row>
    <row r="8651" spans="1:4" x14ac:dyDescent="0.35">
      <c r="A8651" s="1">
        <v>25350</v>
      </c>
      <c r="B8651" s="1">
        <v>422.5</v>
      </c>
      <c r="C8651" s="1">
        <v>2146.9991666666601</v>
      </c>
      <c r="D8651" s="1">
        <v>2146.9991666666601</v>
      </c>
    </row>
    <row r="8652" spans="1:4" x14ac:dyDescent="0.35">
      <c r="A8652" s="1">
        <v>15261</v>
      </c>
      <c r="B8652" s="1">
        <v>254.35</v>
      </c>
      <c r="C8652" s="1">
        <v>2148.57388888888</v>
      </c>
      <c r="D8652" s="1">
        <v>2148.57388888888</v>
      </c>
    </row>
    <row r="8653" spans="1:4" x14ac:dyDescent="0.35">
      <c r="A8653" s="1">
        <v>23545</v>
      </c>
      <c r="B8653" s="1">
        <v>392.416666666666</v>
      </c>
      <c r="C8653" s="1">
        <v>2148.7602777777702</v>
      </c>
      <c r="D8653" s="1">
        <v>2148.7602777777702</v>
      </c>
    </row>
    <row r="8654" spans="1:4" x14ac:dyDescent="0.35">
      <c r="A8654" s="1">
        <v>83052</v>
      </c>
      <c r="B8654" s="1">
        <v>1384.2</v>
      </c>
      <c r="C8654" s="1">
        <v>2149.52583333333</v>
      </c>
      <c r="D8654" s="1">
        <v>2149.52583333333</v>
      </c>
    </row>
    <row r="8655" spans="1:4" x14ac:dyDescent="0.35">
      <c r="A8655" s="1">
        <v>107534</v>
      </c>
      <c r="B8655" s="1">
        <v>1792.2333333333299</v>
      </c>
      <c r="C8655" s="1">
        <v>2149.86388888888</v>
      </c>
      <c r="D8655" s="1">
        <v>2149.86388888888</v>
      </c>
    </row>
    <row r="8656" spans="1:4" x14ac:dyDescent="0.35">
      <c r="A8656" s="1">
        <v>58329</v>
      </c>
      <c r="B8656" s="1">
        <v>972.15</v>
      </c>
      <c r="C8656" s="1">
        <v>2151.2686111111102</v>
      </c>
      <c r="D8656" s="1">
        <v>2151.2686111111102</v>
      </c>
    </row>
    <row r="8657" spans="1:4" x14ac:dyDescent="0.35">
      <c r="A8657" s="1">
        <v>74893</v>
      </c>
      <c r="B8657" s="1">
        <v>1248.2166666666601</v>
      </c>
      <c r="C8657" s="1">
        <v>2151.4333333333302</v>
      </c>
      <c r="D8657" s="1">
        <v>2151.4333333333302</v>
      </c>
    </row>
    <row r="8658" spans="1:4" x14ac:dyDescent="0.35">
      <c r="A8658" s="1">
        <v>9669185</v>
      </c>
      <c r="B8658" s="1">
        <v>161153.08333333299</v>
      </c>
      <c r="C8658" s="1">
        <v>2155.5416666666601</v>
      </c>
      <c r="D8658" s="1">
        <v>2155.5416666666601</v>
      </c>
    </row>
    <row r="8659" spans="1:4" x14ac:dyDescent="0.35">
      <c r="A8659" s="1">
        <v>10457728</v>
      </c>
      <c r="B8659" s="1">
        <v>174295.46666666601</v>
      </c>
      <c r="C8659" s="1">
        <v>2156.0416666666601</v>
      </c>
      <c r="D8659" s="1">
        <v>2156.0416666666601</v>
      </c>
    </row>
    <row r="8660" spans="1:4" x14ac:dyDescent="0.35">
      <c r="A8660" s="1">
        <v>36733</v>
      </c>
      <c r="B8660" s="1">
        <v>612.21666666666601</v>
      </c>
      <c r="C8660" s="1">
        <v>2156.2122222222201</v>
      </c>
      <c r="D8660" s="1">
        <v>2156.2122222222201</v>
      </c>
    </row>
    <row r="8661" spans="1:4" x14ac:dyDescent="0.35">
      <c r="A8661" s="1">
        <v>5544</v>
      </c>
      <c r="B8661" s="1">
        <v>92.4</v>
      </c>
      <c r="C8661" s="1">
        <v>2156.2877777777699</v>
      </c>
      <c r="D8661" s="1">
        <v>2156.2877777777699</v>
      </c>
    </row>
    <row r="8662" spans="1:4" x14ac:dyDescent="0.35">
      <c r="A8662" s="1">
        <v>32402</v>
      </c>
      <c r="B8662" s="1">
        <v>540.03333333333296</v>
      </c>
      <c r="C8662" s="1">
        <v>2156.4480555555501</v>
      </c>
      <c r="D8662" s="1">
        <v>2156.4480555555501</v>
      </c>
    </row>
    <row r="8663" spans="1:4" x14ac:dyDescent="0.35">
      <c r="A8663" s="1">
        <v>40140</v>
      </c>
      <c r="B8663" s="1">
        <v>669</v>
      </c>
      <c r="C8663" s="1">
        <v>2160.9222222222202</v>
      </c>
      <c r="D8663" s="1">
        <v>2160.9222222222202</v>
      </c>
    </row>
    <row r="8664" spans="1:4" x14ac:dyDescent="0.35">
      <c r="A8664" s="1">
        <v>16030775</v>
      </c>
      <c r="B8664" s="1">
        <v>267179.58333333302</v>
      </c>
      <c r="C8664" s="1">
        <v>2162.86</v>
      </c>
      <c r="D8664" s="1">
        <v>2162.86</v>
      </c>
    </row>
    <row r="8665" spans="1:4" x14ac:dyDescent="0.35">
      <c r="A8665" s="1">
        <v>16223633</v>
      </c>
      <c r="B8665" s="1">
        <v>270393.88333333301</v>
      </c>
      <c r="C8665" s="1">
        <v>2163.2105555555499</v>
      </c>
      <c r="D8665" s="1">
        <v>2163.2105555555499</v>
      </c>
    </row>
    <row r="8666" spans="1:4" x14ac:dyDescent="0.35">
      <c r="A8666" s="1">
        <v>124507</v>
      </c>
      <c r="B8666" s="1">
        <v>2075.11666666666</v>
      </c>
      <c r="C8666" s="1">
        <v>2163.9213888888798</v>
      </c>
      <c r="D8666" s="1">
        <v>2163.9213888888798</v>
      </c>
    </row>
    <row r="8667" spans="1:4" x14ac:dyDescent="0.35">
      <c r="A8667" s="1">
        <v>126847</v>
      </c>
      <c r="B8667" s="1">
        <v>2114.11666666666</v>
      </c>
      <c r="C8667" s="1">
        <v>2164.2655555555498</v>
      </c>
      <c r="D8667" s="1">
        <v>2164.2655555555498</v>
      </c>
    </row>
    <row r="8668" spans="1:4" x14ac:dyDescent="0.35">
      <c r="A8668" s="1">
        <v>15015</v>
      </c>
      <c r="B8668" s="1">
        <v>250.25</v>
      </c>
      <c r="C8668" s="1">
        <v>2164.3744444444401</v>
      </c>
      <c r="D8668" s="1">
        <v>2164.3744444444401</v>
      </c>
    </row>
    <row r="8669" spans="1:4" x14ac:dyDescent="0.35">
      <c r="A8669" s="1">
        <v>11563</v>
      </c>
      <c r="B8669" s="1">
        <v>192.71666666666599</v>
      </c>
      <c r="C8669" s="1">
        <v>2165.7002777777702</v>
      </c>
      <c r="D8669" s="1">
        <v>2165.7002777777702</v>
      </c>
    </row>
    <row r="8670" spans="1:4" x14ac:dyDescent="0.35">
      <c r="A8670" s="1">
        <v>1880</v>
      </c>
      <c r="B8670" s="1">
        <v>31.3333333333333</v>
      </c>
      <c r="C8670" s="1">
        <v>2166.5586111111102</v>
      </c>
      <c r="D8670" s="1">
        <v>2166.5586111111102</v>
      </c>
    </row>
    <row r="8671" spans="1:4" x14ac:dyDescent="0.35">
      <c r="A8671" s="1">
        <v>7928</v>
      </c>
      <c r="B8671" s="1">
        <v>132.13333333333301</v>
      </c>
      <c r="C8671" s="1">
        <v>2168.9502777777702</v>
      </c>
      <c r="D8671" s="1">
        <v>2168.9502777777702</v>
      </c>
    </row>
    <row r="8672" spans="1:4" x14ac:dyDescent="0.35">
      <c r="A8672" s="1">
        <v>5111</v>
      </c>
      <c r="B8672" s="1">
        <v>85.183333333333294</v>
      </c>
      <c r="C8672" s="1">
        <v>2172.3625000000002</v>
      </c>
      <c r="D8672" s="1">
        <v>2172.3625000000002</v>
      </c>
    </row>
    <row r="8673" spans="1:4" x14ac:dyDescent="0.35">
      <c r="A8673" s="1">
        <v>11157</v>
      </c>
      <c r="B8673" s="1">
        <v>185.95</v>
      </c>
      <c r="C8673" s="1">
        <v>2184.8222222222198</v>
      </c>
      <c r="D8673" s="1">
        <v>2184.8222222222198</v>
      </c>
    </row>
    <row r="8674" spans="1:4" x14ac:dyDescent="0.35">
      <c r="A8674" s="1">
        <v>24118</v>
      </c>
      <c r="B8674" s="1">
        <v>401.96666666666601</v>
      </c>
      <c r="C8674" s="1">
        <v>2189.09972222222</v>
      </c>
      <c r="D8674" s="1">
        <v>2189.09972222222</v>
      </c>
    </row>
    <row r="8675" spans="1:4" x14ac:dyDescent="0.35">
      <c r="A8675" s="1">
        <v>74678</v>
      </c>
      <c r="B8675" s="1">
        <v>1244.63333333333</v>
      </c>
      <c r="C8675" s="1">
        <v>2190.3677777777698</v>
      </c>
      <c r="D8675" s="1">
        <v>2190.3677777777698</v>
      </c>
    </row>
    <row r="8676" spans="1:4" x14ac:dyDescent="0.35">
      <c r="A8676" s="1">
        <v>26616</v>
      </c>
      <c r="B8676" s="1">
        <v>443.6</v>
      </c>
      <c r="C8676" s="1">
        <v>2190.6636111111102</v>
      </c>
      <c r="D8676" s="1">
        <v>2190.6636111111102</v>
      </c>
    </row>
    <row r="8677" spans="1:4" x14ac:dyDescent="0.35">
      <c r="A8677" s="1">
        <v>18364397</v>
      </c>
      <c r="B8677" s="1">
        <v>306073.28333333298</v>
      </c>
      <c r="C8677" s="1">
        <v>2191.5825</v>
      </c>
      <c r="D8677" s="1">
        <v>2191.5825</v>
      </c>
    </row>
    <row r="8678" spans="1:4" x14ac:dyDescent="0.35">
      <c r="A8678" s="1">
        <v>18455470</v>
      </c>
      <c r="B8678" s="1">
        <v>307591.16666666599</v>
      </c>
      <c r="C8678" s="1">
        <v>2195.3758333333299</v>
      </c>
      <c r="D8678" s="1">
        <v>2195.3758333333299</v>
      </c>
    </row>
    <row r="8679" spans="1:4" x14ac:dyDescent="0.35">
      <c r="A8679" s="1">
        <v>3066</v>
      </c>
      <c r="B8679" s="1">
        <v>51.1</v>
      </c>
      <c r="C8679" s="1">
        <v>2207.9238888888799</v>
      </c>
      <c r="D8679" s="1">
        <v>2207.9238888888799</v>
      </c>
    </row>
    <row r="8680" spans="1:4" x14ac:dyDescent="0.35">
      <c r="A8680" s="1">
        <v>22017933</v>
      </c>
      <c r="B8680" s="1">
        <v>366965.55</v>
      </c>
      <c r="C8680" s="1">
        <v>2208.2822222222198</v>
      </c>
      <c r="D8680" s="1">
        <v>2208.2822222222198</v>
      </c>
    </row>
    <row r="8681" spans="1:4" x14ac:dyDescent="0.35">
      <c r="A8681" s="1">
        <v>12554189</v>
      </c>
      <c r="B8681" s="1">
        <v>209236.48333333299</v>
      </c>
      <c r="C8681" s="1">
        <v>2211.2750000000001</v>
      </c>
      <c r="D8681" s="1">
        <v>2211.2750000000001</v>
      </c>
    </row>
    <row r="8682" spans="1:4" x14ac:dyDescent="0.35">
      <c r="A8682" s="1">
        <v>6596515</v>
      </c>
      <c r="B8682" s="1">
        <v>109941.916666666</v>
      </c>
      <c r="C8682" s="1">
        <v>2211.7091666666602</v>
      </c>
      <c r="D8682" s="1">
        <v>2211.7091666666602</v>
      </c>
    </row>
    <row r="8683" spans="1:4" x14ac:dyDescent="0.35">
      <c r="A8683" s="1">
        <v>7394619</v>
      </c>
      <c r="B8683" s="1">
        <v>123243.65</v>
      </c>
      <c r="C8683" s="1">
        <v>2212.34111111111</v>
      </c>
      <c r="D8683" s="1">
        <v>2212.34111111111</v>
      </c>
    </row>
    <row r="8684" spans="1:4" x14ac:dyDescent="0.35">
      <c r="A8684" s="1">
        <v>7380758</v>
      </c>
      <c r="B8684" s="1">
        <v>123012.633333333</v>
      </c>
      <c r="C8684" s="1">
        <v>2215.71888888888</v>
      </c>
      <c r="D8684" s="1">
        <v>2215.71888888888</v>
      </c>
    </row>
    <row r="8685" spans="1:4" x14ac:dyDescent="0.35">
      <c r="A8685" s="1">
        <v>6386326</v>
      </c>
      <c r="B8685" s="1">
        <v>106438.76666666599</v>
      </c>
      <c r="C8685" s="1">
        <v>2219.4475000000002</v>
      </c>
      <c r="D8685" s="1">
        <v>2219.4475000000002</v>
      </c>
    </row>
    <row r="8686" spans="1:4" x14ac:dyDescent="0.35">
      <c r="A8686" s="1">
        <v>6385470</v>
      </c>
      <c r="B8686" s="1">
        <v>106424.5</v>
      </c>
      <c r="C8686" s="1">
        <v>2220.2852777777698</v>
      </c>
      <c r="D8686" s="1">
        <v>2220.2852777777698</v>
      </c>
    </row>
    <row r="8687" spans="1:4" x14ac:dyDescent="0.35">
      <c r="A8687" s="1">
        <v>8310</v>
      </c>
      <c r="B8687" s="1">
        <v>138.5</v>
      </c>
      <c r="C8687" s="1">
        <v>2220.45472222222</v>
      </c>
      <c r="D8687" s="1">
        <v>2220.45472222222</v>
      </c>
    </row>
    <row r="8688" spans="1:4" x14ac:dyDescent="0.35">
      <c r="A8688" s="1">
        <v>6542</v>
      </c>
      <c r="B8688" s="1">
        <v>109.033333333333</v>
      </c>
      <c r="C8688" s="1">
        <v>2224.6611111111101</v>
      </c>
      <c r="D8688" s="1">
        <v>2224.6611111111101</v>
      </c>
    </row>
    <row r="8689" spans="1:4" x14ac:dyDescent="0.35">
      <c r="A8689" s="1">
        <v>6632</v>
      </c>
      <c r="B8689" s="1">
        <v>110.533333333333</v>
      </c>
      <c r="C8689" s="1">
        <v>2225.6244444444401</v>
      </c>
      <c r="D8689" s="1">
        <v>2225.6244444444401</v>
      </c>
    </row>
    <row r="8690" spans="1:4" x14ac:dyDescent="0.35">
      <c r="A8690" s="1">
        <v>4415833</v>
      </c>
      <c r="B8690" s="1">
        <v>73597.216666666602</v>
      </c>
      <c r="C8690" s="1">
        <v>2226.9283333333301</v>
      </c>
      <c r="D8690" s="1">
        <v>2226.9283333333301</v>
      </c>
    </row>
    <row r="8691" spans="1:4" x14ac:dyDescent="0.35">
      <c r="A8691" s="1">
        <v>5374079</v>
      </c>
      <c r="B8691" s="1">
        <v>89567.983333333294</v>
      </c>
      <c r="C8691" s="1">
        <v>2227.5447222222201</v>
      </c>
      <c r="D8691" s="1">
        <v>2227.5447222222201</v>
      </c>
    </row>
    <row r="8692" spans="1:4" x14ac:dyDescent="0.35">
      <c r="A8692" s="1">
        <v>35101</v>
      </c>
      <c r="B8692" s="1">
        <v>585.01666666666597</v>
      </c>
      <c r="C8692" s="1">
        <v>2229.2427777777698</v>
      </c>
      <c r="D8692" s="1">
        <v>2229.2427777777698</v>
      </c>
    </row>
    <row r="8693" spans="1:4" x14ac:dyDescent="0.35">
      <c r="A8693" s="1">
        <v>12958</v>
      </c>
      <c r="B8693" s="1">
        <v>215.96666666666599</v>
      </c>
      <c r="C8693" s="1">
        <v>2229.8819444444398</v>
      </c>
      <c r="D8693" s="1">
        <v>2229.8819444444398</v>
      </c>
    </row>
    <row r="8694" spans="1:4" x14ac:dyDescent="0.35">
      <c r="A8694" s="1">
        <v>989</v>
      </c>
      <c r="B8694" s="1">
        <v>16.483333333333299</v>
      </c>
      <c r="C8694" s="1">
        <v>2232.7024999999999</v>
      </c>
      <c r="D8694" s="1">
        <v>2232.7024999999999</v>
      </c>
    </row>
    <row r="8695" spans="1:4" x14ac:dyDescent="0.35">
      <c r="A8695" s="1">
        <v>5693810</v>
      </c>
      <c r="B8695" s="1">
        <v>94896.833333333299</v>
      </c>
      <c r="C8695" s="1">
        <v>2235.5033333333299</v>
      </c>
      <c r="D8695" s="1">
        <v>2235.5033333333299</v>
      </c>
    </row>
    <row r="8696" spans="1:4" x14ac:dyDescent="0.35">
      <c r="A8696" s="1">
        <v>1820</v>
      </c>
      <c r="B8696" s="1">
        <v>30.3333333333333</v>
      </c>
      <c r="C8696" s="1">
        <v>2237.0016666666602</v>
      </c>
      <c r="D8696" s="1">
        <v>2237.0016666666602</v>
      </c>
    </row>
    <row r="8697" spans="1:4" x14ac:dyDescent="0.35">
      <c r="A8697" s="1">
        <v>11476028</v>
      </c>
      <c r="B8697" s="1">
        <v>191267.13333333301</v>
      </c>
      <c r="C8697" s="1">
        <v>2238.6966666666599</v>
      </c>
      <c r="D8697" s="1">
        <v>2238.6966666666599</v>
      </c>
    </row>
    <row r="8698" spans="1:4" x14ac:dyDescent="0.35">
      <c r="A8698" s="1">
        <v>1105397</v>
      </c>
      <c r="B8698" s="1">
        <v>18423.2833333333</v>
      </c>
      <c r="C8698" s="1">
        <v>2244.3966666666602</v>
      </c>
      <c r="D8698" s="1">
        <v>2244.3966666666602</v>
      </c>
    </row>
    <row r="8699" spans="1:4" x14ac:dyDescent="0.35">
      <c r="A8699" s="1">
        <v>115490</v>
      </c>
      <c r="B8699" s="1">
        <v>1924.8333333333301</v>
      </c>
      <c r="C8699" s="1">
        <v>2245.4766666666601</v>
      </c>
      <c r="D8699" s="1">
        <v>2245.4766666666601</v>
      </c>
    </row>
    <row r="8700" spans="1:4" x14ac:dyDescent="0.35">
      <c r="A8700" s="1">
        <v>103989</v>
      </c>
      <c r="B8700" s="1">
        <v>1733.15</v>
      </c>
      <c r="C8700" s="1">
        <v>2245.9130555555498</v>
      </c>
      <c r="D8700" s="1">
        <v>2245.9130555555498</v>
      </c>
    </row>
    <row r="8701" spans="1:4" x14ac:dyDescent="0.35">
      <c r="A8701" s="1">
        <v>3615198</v>
      </c>
      <c r="B8701" s="1">
        <v>60253.3</v>
      </c>
      <c r="C8701" s="1">
        <v>2247.2888888888801</v>
      </c>
      <c r="D8701" s="1">
        <v>2247.2888888888801</v>
      </c>
    </row>
    <row r="8702" spans="1:4" x14ac:dyDescent="0.35">
      <c r="A8702" s="1">
        <v>3595633</v>
      </c>
      <c r="B8702" s="1">
        <v>59927.216666666602</v>
      </c>
      <c r="C8702" s="1">
        <v>2248.4894444444399</v>
      </c>
      <c r="D8702" s="1">
        <v>2248.4894444444399</v>
      </c>
    </row>
    <row r="8703" spans="1:4" x14ac:dyDescent="0.35">
      <c r="A8703" s="1">
        <v>2602</v>
      </c>
      <c r="B8703" s="1">
        <v>43.366666666666603</v>
      </c>
      <c r="C8703" s="1">
        <v>2248.74722222222</v>
      </c>
      <c r="D8703" s="1">
        <v>2248.74722222222</v>
      </c>
    </row>
    <row r="8704" spans="1:4" x14ac:dyDescent="0.35">
      <c r="A8704" s="1">
        <v>12664615</v>
      </c>
      <c r="B8704" s="1">
        <v>211076.91666666599</v>
      </c>
      <c r="C8704" s="1">
        <v>2253.0930555555501</v>
      </c>
      <c r="D8704" s="1">
        <v>2253.0930555555501</v>
      </c>
    </row>
    <row r="8705" spans="1:4" x14ac:dyDescent="0.35">
      <c r="A8705" s="1">
        <v>2062826</v>
      </c>
      <c r="B8705" s="1">
        <v>34380.433333333298</v>
      </c>
      <c r="C8705" s="1">
        <v>2253.7575000000002</v>
      </c>
      <c r="D8705" s="1">
        <v>2253.7575000000002</v>
      </c>
    </row>
    <row r="8706" spans="1:4" x14ac:dyDescent="0.35">
      <c r="A8706" s="1">
        <v>2046451</v>
      </c>
      <c r="B8706" s="1">
        <v>34107.516666666597</v>
      </c>
      <c r="C8706" s="1">
        <v>2254.9411111111099</v>
      </c>
      <c r="D8706" s="1">
        <v>2254.9411111111099</v>
      </c>
    </row>
    <row r="8707" spans="1:4" x14ac:dyDescent="0.35">
      <c r="A8707" s="1">
        <v>19791340</v>
      </c>
      <c r="B8707" s="1">
        <v>329855.66666666599</v>
      </c>
      <c r="C8707" s="1">
        <v>2258.8024999999998</v>
      </c>
      <c r="D8707" s="1">
        <v>2258.8024999999998</v>
      </c>
    </row>
    <row r="8708" spans="1:4" x14ac:dyDescent="0.35">
      <c r="A8708" s="1">
        <v>1731087</v>
      </c>
      <c r="B8708" s="1">
        <v>28851.45</v>
      </c>
      <c r="C8708" s="1">
        <v>2260.5291666666599</v>
      </c>
      <c r="D8708" s="1">
        <v>2260.5291666666599</v>
      </c>
    </row>
    <row r="8709" spans="1:4" x14ac:dyDescent="0.35">
      <c r="A8709" s="1">
        <v>133019</v>
      </c>
      <c r="B8709" s="1">
        <v>2216.9833333333299</v>
      </c>
      <c r="C8709" s="1">
        <v>2260.93166666666</v>
      </c>
      <c r="D8709" s="1">
        <v>2260.93166666666</v>
      </c>
    </row>
    <row r="8710" spans="1:4" x14ac:dyDescent="0.35">
      <c r="A8710" s="1">
        <v>186465</v>
      </c>
      <c r="B8710" s="1">
        <v>3107.75</v>
      </c>
      <c r="C8710" s="1">
        <v>2268.4427777777701</v>
      </c>
      <c r="D8710" s="1">
        <v>2268.4427777777701</v>
      </c>
    </row>
    <row r="8711" spans="1:4" x14ac:dyDescent="0.35">
      <c r="A8711" s="1">
        <v>4674478</v>
      </c>
      <c r="B8711" s="1">
        <v>77907.966666666602</v>
      </c>
      <c r="C8711" s="1">
        <v>2277.2950000000001</v>
      </c>
      <c r="D8711" s="1">
        <v>2277.2950000000001</v>
      </c>
    </row>
    <row r="8712" spans="1:4" x14ac:dyDescent="0.35">
      <c r="A8712" s="1">
        <v>3371923</v>
      </c>
      <c r="B8712" s="1">
        <v>56198.716666666602</v>
      </c>
      <c r="C8712" s="1">
        <v>2278.6438888888802</v>
      </c>
      <c r="D8712" s="1">
        <v>2278.6438888888802</v>
      </c>
    </row>
    <row r="8713" spans="1:4" x14ac:dyDescent="0.35">
      <c r="A8713" s="1">
        <v>6930449</v>
      </c>
      <c r="B8713" s="1">
        <v>115507.483333333</v>
      </c>
      <c r="C8713" s="1">
        <v>2278.6572222222198</v>
      </c>
      <c r="D8713" s="1">
        <v>2278.6572222222198</v>
      </c>
    </row>
    <row r="8714" spans="1:4" x14ac:dyDescent="0.35">
      <c r="A8714" s="1">
        <v>1771776</v>
      </c>
      <c r="B8714" s="1">
        <v>29529.599999999999</v>
      </c>
      <c r="C8714" s="1">
        <v>2279.5894444444398</v>
      </c>
      <c r="D8714" s="1">
        <v>2279.5894444444398</v>
      </c>
    </row>
    <row r="8715" spans="1:4" x14ac:dyDescent="0.35">
      <c r="A8715" s="1">
        <v>1797533</v>
      </c>
      <c r="B8715" s="1">
        <v>29958.883333333299</v>
      </c>
      <c r="C8715" s="1">
        <v>2281.7147222222202</v>
      </c>
      <c r="D8715" s="1">
        <v>2281.7147222222202</v>
      </c>
    </row>
    <row r="8716" spans="1:4" x14ac:dyDescent="0.35">
      <c r="A8716" s="1">
        <v>1975010</v>
      </c>
      <c r="B8716" s="1">
        <v>32916.833333333299</v>
      </c>
      <c r="C8716" s="1">
        <v>2283.3047222222199</v>
      </c>
      <c r="D8716" s="1">
        <v>2283.3047222222199</v>
      </c>
    </row>
    <row r="8717" spans="1:4" x14ac:dyDescent="0.35">
      <c r="A8717" s="1">
        <v>1582061</v>
      </c>
      <c r="B8717" s="1">
        <v>26367.683333333302</v>
      </c>
      <c r="C8717" s="1">
        <v>2285.7041666666601</v>
      </c>
      <c r="D8717" s="1">
        <v>2285.7041666666601</v>
      </c>
    </row>
    <row r="8718" spans="1:4" x14ac:dyDescent="0.35">
      <c r="A8718" s="1">
        <v>22680</v>
      </c>
      <c r="B8718" s="1">
        <v>378</v>
      </c>
      <c r="C8718" s="1">
        <v>2286.1525000000001</v>
      </c>
      <c r="D8718" s="1">
        <v>2286.1525000000001</v>
      </c>
    </row>
    <row r="8719" spans="1:4" x14ac:dyDescent="0.35">
      <c r="A8719" s="1">
        <v>35821</v>
      </c>
      <c r="B8719" s="1">
        <v>597.01666666666597</v>
      </c>
      <c r="C8719" s="1">
        <v>2286.5716666666599</v>
      </c>
      <c r="D8719" s="1">
        <v>2286.5716666666599</v>
      </c>
    </row>
    <row r="8720" spans="1:4" x14ac:dyDescent="0.35">
      <c r="A8720" s="1">
        <v>21275</v>
      </c>
      <c r="B8720" s="1">
        <v>354.58333333333297</v>
      </c>
      <c r="C8720" s="1">
        <v>2287.9949999999999</v>
      </c>
      <c r="D8720" s="1">
        <v>2287.9949999999999</v>
      </c>
    </row>
    <row r="8721" spans="1:4" x14ac:dyDescent="0.35">
      <c r="A8721" s="1">
        <v>17374</v>
      </c>
      <c r="B8721" s="1">
        <v>289.56666666666598</v>
      </c>
      <c r="C8721" s="1">
        <v>2293.0063888888799</v>
      </c>
      <c r="D8721" s="1">
        <v>2293.0063888888799</v>
      </c>
    </row>
    <row r="8722" spans="1:4" x14ac:dyDescent="0.35">
      <c r="A8722" s="1">
        <v>3154202</v>
      </c>
      <c r="B8722" s="1">
        <v>52570.033333333296</v>
      </c>
      <c r="C8722" s="1">
        <v>2296.43194444444</v>
      </c>
      <c r="D8722" s="1">
        <v>2296.43194444444</v>
      </c>
    </row>
    <row r="8723" spans="1:4" x14ac:dyDescent="0.35">
      <c r="A8723" s="1">
        <v>630013</v>
      </c>
      <c r="B8723" s="1">
        <v>10500.2166666666</v>
      </c>
      <c r="C8723" s="1">
        <v>2296.6069444444402</v>
      </c>
      <c r="D8723" s="1">
        <v>2296.6069444444402</v>
      </c>
    </row>
    <row r="8724" spans="1:4" x14ac:dyDescent="0.35">
      <c r="A8724" s="1">
        <v>2073</v>
      </c>
      <c r="B8724" s="1">
        <v>34.549999999999997</v>
      </c>
      <c r="C8724" s="1">
        <v>2297.3063888888801</v>
      </c>
      <c r="D8724" s="1">
        <v>2297.3063888888801</v>
      </c>
    </row>
    <row r="8725" spans="1:4" x14ac:dyDescent="0.35">
      <c r="A8725" s="1">
        <v>18750</v>
      </c>
      <c r="B8725" s="1">
        <v>312.5</v>
      </c>
      <c r="C8725" s="1">
        <v>2297.4552777777699</v>
      </c>
      <c r="D8725" s="1">
        <v>2297.4552777777699</v>
      </c>
    </row>
    <row r="8726" spans="1:4" x14ac:dyDescent="0.35">
      <c r="A8726" s="1">
        <v>899</v>
      </c>
      <c r="B8726" s="1">
        <v>14.983333333333301</v>
      </c>
      <c r="C8726" s="1">
        <v>2297.8452777777702</v>
      </c>
      <c r="D8726" s="1">
        <v>2297.8452777777702</v>
      </c>
    </row>
    <row r="8727" spans="1:4" x14ac:dyDescent="0.35">
      <c r="A8727" s="1">
        <v>48633</v>
      </c>
      <c r="B8727" s="1">
        <v>810.55</v>
      </c>
      <c r="C8727" s="1">
        <v>2297.8680555555502</v>
      </c>
      <c r="D8727" s="1">
        <v>2297.8680555555502</v>
      </c>
    </row>
    <row r="8728" spans="1:4" x14ac:dyDescent="0.35">
      <c r="A8728" s="1">
        <v>17851</v>
      </c>
      <c r="B8728" s="1">
        <v>297.51666666666603</v>
      </c>
      <c r="C8728" s="1">
        <v>2298.7177777777702</v>
      </c>
      <c r="D8728" s="1">
        <v>2298.7177777777702</v>
      </c>
    </row>
    <row r="8729" spans="1:4" x14ac:dyDescent="0.35">
      <c r="A8729" s="1">
        <v>1506400</v>
      </c>
      <c r="B8729" s="1">
        <v>25106.666666666599</v>
      </c>
      <c r="C8729" s="1">
        <v>2298.7677777777699</v>
      </c>
      <c r="D8729" s="1">
        <v>2298.7677777777699</v>
      </c>
    </row>
    <row r="8730" spans="1:4" x14ac:dyDescent="0.35">
      <c r="A8730" s="1">
        <v>1485003</v>
      </c>
      <c r="B8730" s="1">
        <v>24750.05</v>
      </c>
      <c r="C8730" s="1">
        <v>2299.415</v>
      </c>
      <c r="D8730" s="1">
        <v>2299.415</v>
      </c>
    </row>
    <row r="8731" spans="1:4" x14ac:dyDescent="0.35">
      <c r="A8731" s="1">
        <v>49310</v>
      </c>
      <c r="B8731" s="1">
        <v>821.83333333333303</v>
      </c>
      <c r="C8731" s="1">
        <v>2308.4013888888799</v>
      </c>
      <c r="D8731" s="1">
        <v>2308.4013888888799</v>
      </c>
    </row>
    <row r="8732" spans="1:4" x14ac:dyDescent="0.35">
      <c r="A8732" s="1">
        <v>4514822</v>
      </c>
      <c r="B8732" s="1">
        <v>75247.033333333296</v>
      </c>
      <c r="C8732" s="1">
        <v>2308.5091666666599</v>
      </c>
      <c r="D8732" s="1">
        <v>2308.5091666666599</v>
      </c>
    </row>
    <row r="8733" spans="1:4" x14ac:dyDescent="0.35">
      <c r="A8733" s="1">
        <v>149632</v>
      </c>
      <c r="B8733" s="1">
        <v>2493.86666666666</v>
      </c>
      <c r="C8733" s="1">
        <v>2308.86055555555</v>
      </c>
      <c r="D8733" s="1">
        <v>2308.86055555555</v>
      </c>
    </row>
    <row r="8734" spans="1:4" x14ac:dyDescent="0.35">
      <c r="A8734" s="1">
        <v>89330</v>
      </c>
      <c r="B8734" s="1">
        <v>1488.8333333333301</v>
      </c>
      <c r="C8734" s="1">
        <v>2311.25</v>
      </c>
      <c r="D8734" s="1">
        <v>2311.25</v>
      </c>
    </row>
    <row r="8735" spans="1:4" x14ac:dyDescent="0.35">
      <c r="A8735" s="1">
        <v>1247077</v>
      </c>
      <c r="B8735" s="1">
        <v>20784.616666666599</v>
      </c>
      <c r="C8735" s="1">
        <v>2311.5669444444402</v>
      </c>
      <c r="D8735" s="1">
        <v>2311.5669444444402</v>
      </c>
    </row>
    <row r="8736" spans="1:4" x14ac:dyDescent="0.35">
      <c r="A8736" s="1">
        <v>17100</v>
      </c>
      <c r="B8736" s="1">
        <v>285</v>
      </c>
      <c r="C8736" s="1">
        <v>2312.2725</v>
      </c>
      <c r="D8736" s="1">
        <v>2312.2725</v>
      </c>
    </row>
    <row r="8737" spans="1:4" x14ac:dyDescent="0.35">
      <c r="A8737" s="1">
        <v>19265</v>
      </c>
      <c r="B8737" s="1">
        <v>321.08333333333297</v>
      </c>
      <c r="C8737" s="1">
        <v>2313.4983333333298</v>
      </c>
      <c r="D8737" s="1">
        <v>2313.4983333333298</v>
      </c>
    </row>
    <row r="8738" spans="1:4" x14ac:dyDescent="0.35">
      <c r="A8738" s="1">
        <v>125312</v>
      </c>
      <c r="B8738" s="1">
        <v>2088.5333333333301</v>
      </c>
      <c r="C8738" s="1">
        <v>2320.4986111111102</v>
      </c>
      <c r="D8738" s="1">
        <v>2320.4986111111102</v>
      </c>
    </row>
    <row r="8739" spans="1:4" x14ac:dyDescent="0.35">
      <c r="A8739" s="1">
        <v>63592</v>
      </c>
      <c r="B8739" s="1">
        <v>1059.86666666666</v>
      </c>
      <c r="C8739" s="1">
        <v>2321.1002777777699</v>
      </c>
      <c r="D8739" s="1">
        <v>2321.1002777777699</v>
      </c>
    </row>
    <row r="8740" spans="1:4" x14ac:dyDescent="0.35">
      <c r="A8740" s="1">
        <v>6834883</v>
      </c>
      <c r="B8740" s="1">
        <v>113914.71666666601</v>
      </c>
      <c r="C8740" s="1">
        <v>2322.2399999999998</v>
      </c>
      <c r="D8740" s="1">
        <v>2322.2399999999998</v>
      </c>
    </row>
    <row r="8741" spans="1:4" x14ac:dyDescent="0.35">
      <c r="A8741" s="1">
        <v>6898243</v>
      </c>
      <c r="B8741" s="1">
        <v>114970.71666666601</v>
      </c>
      <c r="C8741" s="1">
        <v>2322.7550000000001</v>
      </c>
      <c r="D8741" s="1">
        <v>2322.7550000000001</v>
      </c>
    </row>
    <row r="8742" spans="1:4" x14ac:dyDescent="0.35">
      <c r="A8742" s="1">
        <v>3170370</v>
      </c>
      <c r="B8742" s="1">
        <v>52839.5</v>
      </c>
      <c r="C8742" s="1">
        <v>2323.6494444444402</v>
      </c>
      <c r="D8742" s="1">
        <v>2323.6494444444402</v>
      </c>
    </row>
    <row r="8743" spans="1:4" x14ac:dyDescent="0.35">
      <c r="A8743" s="1">
        <v>262980</v>
      </c>
      <c r="B8743" s="1">
        <v>4383</v>
      </c>
      <c r="C8743" s="1">
        <v>2323.8036111111101</v>
      </c>
      <c r="D8743" s="1">
        <v>2323.8036111111101</v>
      </c>
    </row>
    <row r="8744" spans="1:4" x14ac:dyDescent="0.35">
      <c r="A8744" s="1">
        <v>2721259</v>
      </c>
      <c r="B8744" s="1">
        <v>45354.3166666666</v>
      </c>
      <c r="C8744" s="1">
        <v>2324.57111111111</v>
      </c>
      <c r="D8744" s="1">
        <v>2324.57111111111</v>
      </c>
    </row>
    <row r="8745" spans="1:4" x14ac:dyDescent="0.35">
      <c r="A8745" s="1">
        <v>130494</v>
      </c>
      <c r="B8745" s="1">
        <v>2174.9</v>
      </c>
      <c r="C8745" s="1">
        <v>2324.9366666666601</v>
      </c>
      <c r="D8745" s="1">
        <v>2324.9366666666601</v>
      </c>
    </row>
    <row r="8746" spans="1:4" x14ac:dyDescent="0.35">
      <c r="A8746" s="1">
        <v>27711</v>
      </c>
      <c r="B8746" s="1">
        <v>461.85</v>
      </c>
      <c r="C8746" s="1">
        <v>2326.2622222222199</v>
      </c>
      <c r="D8746" s="1">
        <v>2326.2622222222199</v>
      </c>
    </row>
    <row r="8747" spans="1:4" x14ac:dyDescent="0.35">
      <c r="A8747" s="1">
        <v>53816</v>
      </c>
      <c r="B8747" s="1">
        <v>896.93333333333305</v>
      </c>
      <c r="C8747" s="1">
        <v>2330.0230555555499</v>
      </c>
      <c r="D8747" s="1">
        <v>2330.0230555555499</v>
      </c>
    </row>
    <row r="8748" spans="1:4" x14ac:dyDescent="0.35">
      <c r="A8748" s="1">
        <v>605825</v>
      </c>
      <c r="B8748" s="1">
        <v>10097.083333333299</v>
      </c>
      <c r="C8748" s="1">
        <v>2331.9575</v>
      </c>
      <c r="D8748" s="1">
        <v>2331.9575</v>
      </c>
    </row>
    <row r="8749" spans="1:4" x14ac:dyDescent="0.35">
      <c r="A8749" s="1">
        <v>2824177</v>
      </c>
      <c r="B8749" s="1">
        <v>47069.616666666603</v>
      </c>
      <c r="C8749" s="1">
        <v>2332.80944444444</v>
      </c>
      <c r="D8749" s="1">
        <v>2332.80944444444</v>
      </c>
    </row>
    <row r="8750" spans="1:4" x14ac:dyDescent="0.35">
      <c r="A8750" s="1">
        <v>2719050</v>
      </c>
      <c r="B8750" s="1">
        <v>45317.5</v>
      </c>
      <c r="C8750" s="1">
        <v>2333.0825</v>
      </c>
      <c r="D8750" s="1">
        <v>2333.0825</v>
      </c>
    </row>
    <row r="8751" spans="1:4" x14ac:dyDescent="0.35">
      <c r="A8751" s="1">
        <v>30061</v>
      </c>
      <c r="B8751" s="1">
        <v>501.01666666666603</v>
      </c>
      <c r="C8751" s="1">
        <v>2334.2508333333299</v>
      </c>
      <c r="D8751" s="1">
        <v>2334.2508333333299</v>
      </c>
    </row>
    <row r="8752" spans="1:4" x14ac:dyDescent="0.35">
      <c r="A8752" s="1">
        <v>41401</v>
      </c>
      <c r="B8752" s="1">
        <v>690.01666666666597</v>
      </c>
      <c r="C8752" s="1">
        <v>2343.2402777777702</v>
      </c>
      <c r="D8752" s="1">
        <v>2343.2402777777702</v>
      </c>
    </row>
    <row r="8753" spans="1:4" x14ac:dyDescent="0.35">
      <c r="A8753" s="1">
        <v>142607</v>
      </c>
      <c r="B8753" s="1">
        <v>2376.7833333333301</v>
      </c>
      <c r="C8753" s="1">
        <v>2346.07083333333</v>
      </c>
      <c r="D8753" s="1">
        <v>2346.07083333333</v>
      </c>
    </row>
    <row r="8754" spans="1:4" x14ac:dyDescent="0.35">
      <c r="A8754" s="1">
        <v>120288</v>
      </c>
      <c r="B8754" s="1">
        <v>2004.8</v>
      </c>
      <c r="C8754" s="1">
        <v>2346.11055555555</v>
      </c>
      <c r="D8754" s="1">
        <v>2346.11055555555</v>
      </c>
    </row>
    <row r="8755" spans="1:4" x14ac:dyDescent="0.35">
      <c r="A8755" s="1">
        <v>9041284</v>
      </c>
      <c r="B8755" s="1">
        <v>150688.06666666601</v>
      </c>
      <c r="C8755" s="1">
        <v>2347.7919444444401</v>
      </c>
      <c r="D8755" s="1">
        <v>2347.7919444444401</v>
      </c>
    </row>
    <row r="8756" spans="1:4" x14ac:dyDescent="0.35">
      <c r="A8756" s="1">
        <v>9038403</v>
      </c>
      <c r="B8756" s="1">
        <v>150640.04999999999</v>
      </c>
      <c r="C8756" s="1">
        <v>2348.9102777777698</v>
      </c>
      <c r="D8756" s="1">
        <v>2348.9102777777698</v>
      </c>
    </row>
    <row r="8757" spans="1:4" x14ac:dyDescent="0.35">
      <c r="A8757" s="1">
        <v>107199</v>
      </c>
      <c r="B8757" s="1">
        <v>1786.65</v>
      </c>
      <c r="C8757" s="1">
        <v>2350.8441666666599</v>
      </c>
      <c r="D8757" s="1">
        <v>2350.8441666666599</v>
      </c>
    </row>
    <row r="8758" spans="1:4" x14ac:dyDescent="0.35">
      <c r="A8758" s="1">
        <v>28093</v>
      </c>
      <c r="B8758" s="1">
        <v>468.21666666666601</v>
      </c>
      <c r="C8758" s="1">
        <v>2355.45444444444</v>
      </c>
      <c r="D8758" s="1">
        <v>2355.45444444444</v>
      </c>
    </row>
    <row r="8759" spans="1:4" x14ac:dyDescent="0.35">
      <c r="A8759" s="1">
        <v>126986</v>
      </c>
      <c r="B8759" s="1">
        <v>2116.4333333333302</v>
      </c>
      <c r="C8759" s="1">
        <v>2355.7283333333298</v>
      </c>
      <c r="D8759" s="1">
        <v>2355.7283333333298</v>
      </c>
    </row>
    <row r="8760" spans="1:4" x14ac:dyDescent="0.35">
      <c r="A8760" s="1">
        <v>123925</v>
      </c>
      <c r="B8760" s="1">
        <v>2065.4166666666601</v>
      </c>
      <c r="C8760" s="1">
        <v>2360.9313888888801</v>
      </c>
      <c r="D8760" s="1">
        <v>2360.9313888888801</v>
      </c>
    </row>
    <row r="8761" spans="1:4" x14ac:dyDescent="0.35">
      <c r="A8761" s="1">
        <v>15005</v>
      </c>
      <c r="B8761" s="1">
        <v>250.083333333333</v>
      </c>
      <c r="C8761" s="1">
        <v>2361.1019444444401</v>
      </c>
      <c r="D8761" s="1">
        <v>2361.1019444444401</v>
      </c>
    </row>
    <row r="8762" spans="1:4" x14ac:dyDescent="0.35">
      <c r="A8762" s="1">
        <v>41291</v>
      </c>
      <c r="B8762" s="1">
        <v>688.18333333333305</v>
      </c>
      <c r="C8762" s="1">
        <v>2367.5847222222201</v>
      </c>
      <c r="D8762" s="1">
        <v>2367.5847222222201</v>
      </c>
    </row>
    <row r="8763" spans="1:4" x14ac:dyDescent="0.35">
      <c r="A8763" s="1">
        <v>56056</v>
      </c>
      <c r="B8763" s="1">
        <v>934.26666666666597</v>
      </c>
      <c r="C8763" s="1">
        <v>2368.7208333333301</v>
      </c>
      <c r="D8763" s="1">
        <v>2368.7208333333301</v>
      </c>
    </row>
    <row r="8764" spans="1:4" x14ac:dyDescent="0.35">
      <c r="A8764" s="1">
        <v>57330</v>
      </c>
      <c r="B8764" s="1">
        <v>955.5</v>
      </c>
      <c r="C8764" s="1">
        <v>2378.43444444444</v>
      </c>
      <c r="D8764" s="1">
        <v>2378.43444444444</v>
      </c>
    </row>
    <row r="8765" spans="1:4" x14ac:dyDescent="0.35">
      <c r="A8765" s="1">
        <v>12338</v>
      </c>
      <c r="B8765" s="1">
        <v>205.63333333333301</v>
      </c>
      <c r="C8765" s="1">
        <v>2379.5891666666598</v>
      </c>
      <c r="D8765" s="1">
        <v>2379.5891666666598</v>
      </c>
    </row>
    <row r="8766" spans="1:4" x14ac:dyDescent="0.35">
      <c r="A8766" s="1">
        <v>5068</v>
      </c>
      <c r="B8766" s="1">
        <v>84.466666666666598</v>
      </c>
      <c r="C8766" s="1">
        <v>2382.35222222222</v>
      </c>
      <c r="D8766" s="1">
        <v>2382.35222222222</v>
      </c>
    </row>
    <row r="8767" spans="1:4" x14ac:dyDescent="0.35">
      <c r="A8767" s="1">
        <v>58663</v>
      </c>
      <c r="B8767" s="1">
        <v>977.71666666666601</v>
      </c>
      <c r="C8767" s="1">
        <v>2382.4586111111098</v>
      </c>
      <c r="D8767" s="1">
        <v>2382.4586111111098</v>
      </c>
    </row>
    <row r="8768" spans="1:4" x14ac:dyDescent="0.35">
      <c r="A8768" s="1">
        <v>62077</v>
      </c>
      <c r="B8768" s="1">
        <v>1034.61666666666</v>
      </c>
      <c r="C8768" s="1">
        <v>2383.8227777777702</v>
      </c>
      <c r="D8768" s="1">
        <v>2383.8227777777702</v>
      </c>
    </row>
    <row r="8769" spans="1:4" x14ac:dyDescent="0.35">
      <c r="A8769" s="1">
        <v>121195</v>
      </c>
      <c r="B8769" s="1">
        <v>2019.9166666666599</v>
      </c>
      <c r="C8769" s="1">
        <v>2384.25277777777</v>
      </c>
      <c r="D8769" s="1">
        <v>2384.25277777777</v>
      </c>
    </row>
    <row r="8770" spans="1:4" x14ac:dyDescent="0.35">
      <c r="A8770" s="1">
        <v>88613</v>
      </c>
      <c r="B8770" s="1">
        <v>1476.88333333333</v>
      </c>
      <c r="C8770" s="1">
        <v>2384.7080555555499</v>
      </c>
      <c r="D8770" s="1">
        <v>2384.7080555555499</v>
      </c>
    </row>
    <row r="8771" spans="1:4" x14ac:dyDescent="0.35">
      <c r="A8771" s="1">
        <v>13548168</v>
      </c>
      <c r="B8771" s="1">
        <v>225802.8</v>
      </c>
      <c r="C8771" s="1">
        <v>2385.4197222222201</v>
      </c>
      <c r="D8771" s="1">
        <v>2385.4197222222201</v>
      </c>
    </row>
    <row r="8772" spans="1:4" x14ac:dyDescent="0.35">
      <c r="A8772" s="1">
        <v>11811383</v>
      </c>
      <c r="B8772" s="1">
        <v>196856.38333333301</v>
      </c>
      <c r="C8772" s="1">
        <v>2386.6736111111099</v>
      </c>
      <c r="D8772" s="1">
        <v>2386.6736111111099</v>
      </c>
    </row>
    <row r="8773" spans="1:4" x14ac:dyDescent="0.35">
      <c r="A8773" s="1">
        <v>1638038</v>
      </c>
      <c r="B8773" s="1">
        <v>27300.633333333299</v>
      </c>
      <c r="C8773" s="1">
        <v>2386.8611111111099</v>
      </c>
      <c r="D8773" s="1">
        <v>2386.8611111111099</v>
      </c>
    </row>
    <row r="8774" spans="1:4" x14ac:dyDescent="0.35">
      <c r="A8774" s="1">
        <v>39816</v>
      </c>
      <c r="B8774" s="1">
        <v>663.6</v>
      </c>
      <c r="C8774" s="1">
        <v>2386.92027777777</v>
      </c>
      <c r="D8774" s="1">
        <v>2386.92027777777</v>
      </c>
    </row>
    <row r="8775" spans="1:4" x14ac:dyDescent="0.35">
      <c r="A8775" s="1">
        <v>18950</v>
      </c>
      <c r="B8775" s="1">
        <v>315.83333333333297</v>
      </c>
      <c r="C8775" s="1">
        <v>2388.95472222222</v>
      </c>
      <c r="D8775" s="1">
        <v>2388.95472222222</v>
      </c>
    </row>
    <row r="8776" spans="1:4" x14ac:dyDescent="0.35">
      <c r="A8776" s="1">
        <v>1541</v>
      </c>
      <c r="B8776" s="1">
        <v>25.683333333333302</v>
      </c>
      <c r="C8776" s="1">
        <v>2389.2763888888799</v>
      </c>
      <c r="D8776" s="1">
        <v>2389.2763888888799</v>
      </c>
    </row>
    <row r="8777" spans="1:4" x14ac:dyDescent="0.35">
      <c r="A8777" s="1">
        <v>40636</v>
      </c>
      <c r="B8777" s="1">
        <v>677.26666666666597</v>
      </c>
      <c r="C8777" s="1">
        <v>2390.6002777777699</v>
      </c>
      <c r="D8777" s="1">
        <v>2390.6002777777699</v>
      </c>
    </row>
    <row r="8778" spans="1:4" x14ac:dyDescent="0.35">
      <c r="A8778" s="1">
        <v>58637</v>
      </c>
      <c r="B8778" s="1">
        <v>977.28333333333296</v>
      </c>
      <c r="C8778" s="1">
        <v>2392.33527777777</v>
      </c>
      <c r="D8778" s="1">
        <v>2392.33527777777</v>
      </c>
    </row>
    <row r="8779" spans="1:4" x14ac:dyDescent="0.35">
      <c r="A8779" s="1">
        <v>41255</v>
      </c>
      <c r="B8779" s="1">
        <v>687.58333333333303</v>
      </c>
      <c r="C8779" s="1">
        <v>2395.5863888888798</v>
      </c>
      <c r="D8779" s="1">
        <v>2395.5863888888798</v>
      </c>
    </row>
    <row r="8780" spans="1:4" x14ac:dyDescent="0.35">
      <c r="A8780" s="1">
        <v>27392</v>
      </c>
      <c r="B8780" s="1">
        <v>456.53333333333302</v>
      </c>
      <c r="C8780" s="1">
        <v>2396.0297222222198</v>
      </c>
      <c r="D8780" s="1">
        <v>2396.0297222222198</v>
      </c>
    </row>
    <row r="8781" spans="1:4" x14ac:dyDescent="0.35">
      <c r="A8781" s="1">
        <v>125642</v>
      </c>
      <c r="B8781" s="1">
        <v>2094.0333333333301</v>
      </c>
      <c r="C8781" s="1">
        <v>2397.0241666666602</v>
      </c>
      <c r="D8781" s="1">
        <v>2397.0241666666602</v>
      </c>
    </row>
    <row r="8782" spans="1:4" x14ac:dyDescent="0.35">
      <c r="A8782" s="1">
        <v>22634872</v>
      </c>
      <c r="B8782" s="1">
        <v>377247.866666666</v>
      </c>
      <c r="C8782" s="1">
        <v>2397.5727777777702</v>
      </c>
      <c r="D8782" s="1">
        <v>2397.5727777777702</v>
      </c>
    </row>
    <row r="8783" spans="1:4" x14ac:dyDescent="0.35">
      <c r="A8783" s="1">
        <v>82154</v>
      </c>
      <c r="B8783" s="1">
        <v>1369.2333333333299</v>
      </c>
      <c r="C8783" s="1">
        <v>2398.4497222222199</v>
      </c>
      <c r="D8783" s="1">
        <v>2398.4497222222199</v>
      </c>
    </row>
    <row r="8784" spans="1:4" x14ac:dyDescent="0.35">
      <c r="A8784" s="1">
        <v>114194</v>
      </c>
      <c r="B8784" s="1">
        <v>1903.2333333333299</v>
      </c>
      <c r="C8784" s="1">
        <v>2399.9102777777698</v>
      </c>
      <c r="D8784" s="1">
        <v>2399.9102777777698</v>
      </c>
    </row>
    <row r="8785" spans="1:4" x14ac:dyDescent="0.35">
      <c r="A8785" s="1">
        <v>8020</v>
      </c>
      <c r="B8785" s="1">
        <v>133.666666666666</v>
      </c>
      <c r="C8785" s="1">
        <v>2400.6911111111099</v>
      </c>
      <c r="D8785" s="1">
        <v>2400.6911111111099</v>
      </c>
    </row>
    <row r="8786" spans="1:4" x14ac:dyDescent="0.35">
      <c r="A8786" s="1">
        <v>2527233</v>
      </c>
      <c r="B8786" s="1">
        <v>42120.55</v>
      </c>
      <c r="C8786" s="1">
        <v>2405.1636111111102</v>
      </c>
      <c r="D8786" s="1">
        <v>2405.1636111111102</v>
      </c>
    </row>
    <row r="8787" spans="1:4" x14ac:dyDescent="0.35">
      <c r="A8787" s="1">
        <v>2498072</v>
      </c>
      <c r="B8787" s="1">
        <v>41634.533333333296</v>
      </c>
      <c r="C8787" s="1">
        <v>2406.3994444444402</v>
      </c>
      <c r="D8787" s="1">
        <v>2406.3994444444402</v>
      </c>
    </row>
    <row r="8788" spans="1:4" x14ac:dyDescent="0.35">
      <c r="A8788" s="1">
        <v>2570</v>
      </c>
      <c r="B8788" s="1">
        <v>42.8333333333333</v>
      </c>
      <c r="C8788" s="1">
        <v>2407.6047222222201</v>
      </c>
      <c r="D8788" s="1">
        <v>2407.6047222222201</v>
      </c>
    </row>
    <row r="8789" spans="1:4" x14ac:dyDescent="0.35">
      <c r="A8789" s="1">
        <v>50365</v>
      </c>
      <c r="B8789" s="1">
        <v>839.41666666666595</v>
      </c>
      <c r="C8789" s="1">
        <v>2409.4705555555502</v>
      </c>
      <c r="D8789" s="1">
        <v>2409.4705555555502</v>
      </c>
    </row>
    <row r="8790" spans="1:4" x14ac:dyDescent="0.35">
      <c r="A8790" s="1">
        <v>9987</v>
      </c>
      <c r="B8790" s="1">
        <v>166.45</v>
      </c>
      <c r="C8790" s="1">
        <v>2411.5930555555501</v>
      </c>
      <c r="D8790" s="1">
        <v>2411.5930555555501</v>
      </c>
    </row>
    <row r="8791" spans="1:4" x14ac:dyDescent="0.35">
      <c r="A8791" s="1">
        <v>965612</v>
      </c>
      <c r="B8791" s="1">
        <v>16093.5333333333</v>
      </c>
      <c r="C8791" s="1">
        <v>2412.7094444444401</v>
      </c>
      <c r="D8791" s="1">
        <v>2412.7094444444401</v>
      </c>
    </row>
    <row r="8792" spans="1:4" x14ac:dyDescent="0.35">
      <c r="A8792" s="1">
        <v>132747</v>
      </c>
      <c r="B8792" s="1">
        <v>2212.4499999999998</v>
      </c>
      <c r="C8792" s="1">
        <v>2413.1566666666599</v>
      </c>
      <c r="D8792" s="1">
        <v>2413.1566666666599</v>
      </c>
    </row>
    <row r="8793" spans="1:4" x14ac:dyDescent="0.35">
      <c r="A8793" s="1">
        <v>8236782</v>
      </c>
      <c r="B8793" s="1">
        <v>137279.70000000001</v>
      </c>
      <c r="C8793" s="1">
        <v>2413.5033333333299</v>
      </c>
      <c r="D8793" s="1">
        <v>2413.5033333333299</v>
      </c>
    </row>
    <row r="8794" spans="1:4" x14ac:dyDescent="0.35">
      <c r="A8794" s="1">
        <v>8198262</v>
      </c>
      <c r="B8794" s="1">
        <v>136637.70000000001</v>
      </c>
      <c r="C8794" s="1">
        <v>2417.81222222222</v>
      </c>
      <c r="D8794" s="1">
        <v>2417.81222222222</v>
      </c>
    </row>
    <row r="8795" spans="1:4" x14ac:dyDescent="0.35">
      <c r="A8795" s="1">
        <v>4145</v>
      </c>
      <c r="B8795" s="1">
        <v>69.0833333333333</v>
      </c>
      <c r="C8795" s="1">
        <v>2419.7249999999999</v>
      </c>
      <c r="D8795" s="1">
        <v>2419.7249999999999</v>
      </c>
    </row>
    <row r="8796" spans="1:4" x14ac:dyDescent="0.35">
      <c r="A8796" s="1">
        <v>8458</v>
      </c>
      <c r="B8796" s="1">
        <v>140.96666666666599</v>
      </c>
      <c r="C8796" s="1">
        <v>2423.2055555555498</v>
      </c>
      <c r="D8796" s="1">
        <v>2423.2055555555498</v>
      </c>
    </row>
    <row r="8797" spans="1:4" x14ac:dyDescent="0.35">
      <c r="A8797" s="1">
        <v>9540</v>
      </c>
      <c r="B8797" s="1">
        <v>159</v>
      </c>
      <c r="C8797" s="1">
        <v>2425.8033333333301</v>
      </c>
      <c r="D8797" s="1">
        <v>2425.8033333333301</v>
      </c>
    </row>
    <row r="8798" spans="1:4" x14ac:dyDescent="0.35">
      <c r="A8798" s="1">
        <v>5395</v>
      </c>
      <c r="B8798" s="1">
        <v>89.9166666666666</v>
      </c>
      <c r="C8798" s="1">
        <v>2426.5233333333299</v>
      </c>
      <c r="D8798" s="1">
        <v>2426.5233333333299</v>
      </c>
    </row>
    <row r="8799" spans="1:4" x14ac:dyDescent="0.35">
      <c r="A8799" s="1">
        <v>21781</v>
      </c>
      <c r="B8799" s="1">
        <v>363.01666666666603</v>
      </c>
      <c r="C8799" s="1">
        <v>2430.0894444444398</v>
      </c>
      <c r="D8799" s="1">
        <v>2430.0894444444398</v>
      </c>
    </row>
    <row r="8800" spans="1:4" x14ac:dyDescent="0.35">
      <c r="A8800" s="1">
        <v>43603</v>
      </c>
      <c r="B8800" s="1">
        <v>726.71666666666601</v>
      </c>
      <c r="C8800" s="1">
        <v>2432.7038888888801</v>
      </c>
      <c r="D8800" s="1">
        <v>2432.7038888888801</v>
      </c>
    </row>
    <row r="8801" spans="1:4" x14ac:dyDescent="0.35">
      <c r="A8801" s="1">
        <v>6930</v>
      </c>
      <c r="B8801" s="1">
        <v>115.5</v>
      </c>
      <c r="C8801" s="1">
        <v>2435.4255555555501</v>
      </c>
      <c r="D8801" s="1">
        <v>2435.4255555555501</v>
      </c>
    </row>
    <row r="8802" spans="1:4" x14ac:dyDescent="0.35">
      <c r="A8802" s="1">
        <v>3041</v>
      </c>
      <c r="B8802" s="1">
        <v>50.683333333333302</v>
      </c>
      <c r="C8802" s="1">
        <v>2444.6102777777701</v>
      </c>
      <c r="D8802" s="1">
        <v>2444.6102777777701</v>
      </c>
    </row>
    <row r="8803" spans="1:4" x14ac:dyDescent="0.35">
      <c r="A8803" s="1">
        <v>181</v>
      </c>
      <c r="B8803" s="1">
        <v>3.0166666666666599</v>
      </c>
      <c r="C8803" s="1">
        <v>2445.38638888888</v>
      </c>
      <c r="D8803" s="1">
        <v>2445.38638888888</v>
      </c>
    </row>
    <row r="8804" spans="1:4" x14ac:dyDescent="0.35">
      <c r="A8804" s="1">
        <v>4771950</v>
      </c>
      <c r="B8804" s="1">
        <v>79532.5</v>
      </c>
      <c r="C8804" s="1">
        <v>2445.7605555555501</v>
      </c>
      <c r="D8804" s="1">
        <v>2445.7605555555501</v>
      </c>
    </row>
    <row r="8805" spans="1:4" x14ac:dyDescent="0.35">
      <c r="A8805" s="1">
        <v>14763</v>
      </c>
      <c r="B8805" s="1">
        <v>246.05</v>
      </c>
      <c r="C8805" s="1">
        <v>2448.7591666666599</v>
      </c>
      <c r="D8805" s="1">
        <v>2448.7591666666599</v>
      </c>
    </row>
    <row r="8806" spans="1:4" x14ac:dyDescent="0.35">
      <c r="A8806" s="1">
        <v>11704</v>
      </c>
      <c r="B8806" s="1">
        <v>195.06666666666601</v>
      </c>
      <c r="C8806" s="1">
        <v>2450.31</v>
      </c>
      <c r="D8806" s="1">
        <v>2450.31</v>
      </c>
    </row>
    <row r="8807" spans="1:4" x14ac:dyDescent="0.35">
      <c r="A8807" s="1">
        <v>20220694</v>
      </c>
      <c r="B8807" s="1">
        <v>337011.56666666601</v>
      </c>
      <c r="C8807" s="1">
        <v>2451.0816666666601</v>
      </c>
      <c r="D8807" s="1">
        <v>2451.0816666666601</v>
      </c>
    </row>
    <row r="8808" spans="1:4" x14ac:dyDescent="0.35">
      <c r="A8808" s="1">
        <v>328860</v>
      </c>
      <c r="B8808" s="1">
        <v>5481</v>
      </c>
      <c r="C8808" s="1">
        <v>2453.0558333333302</v>
      </c>
      <c r="D8808" s="1">
        <v>2453.0558333333302</v>
      </c>
    </row>
    <row r="8809" spans="1:4" x14ac:dyDescent="0.35">
      <c r="A8809" s="1">
        <v>328500</v>
      </c>
      <c r="B8809" s="1">
        <v>5475</v>
      </c>
      <c r="C8809" s="1">
        <v>2455.6330555555501</v>
      </c>
      <c r="D8809" s="1">
        <v>2455.6330555555501</v>
      </c>
    </row>
    <row r="8810" spans="1:4" x14ac:dyDescent="0.35">
      <c r="A8810" s="1">
        <v>23222</v>
      </c>
      <c r="B8810" s="1">
        <v>387.03333333333302</v>
      </c>
      <c r="C8810" s="1">
        <v>2458.5913888888799</v>
      </c>
      <c r="D8810" s="1">
        <v>2458.5913888888799</v>
      </c>
    </row>
    <row r="8811" spans="1:4" x14ac:dyDescent="0.35">
      <c r="A8811" s="1">
        <v>1711971</v>
      </c>
      <c r="B8811" s="1">
        <v>28532.85</v>
      </c>
      <c r="C8811" s="1">
        <v>2460.94</v>
      </c>
      <c r="D8811" s="1">
        <v>2460.94</v>
      </c>
    </row>
    <row r="8812" spans="1:4" x14ac:dyDescent="0.35">
      <c r="A8812" s="1">
        <v>1702544</v>
      </c>
      <c r="B8812" s="1">
        <v>28375.733333333301</v>
      </c>
      <c r="C8812" s="1">
        <v>2462.34111111111</v>
      </c>
      <c r="D8812" s="1">
        <v>2462.34111111111</v>
      </c>
    </row>
    <row r="8813" spans="1:4" x14ac:dyDescent="0.35">
      <c r="A8813" s="1">
        <v>13294</v>
      </c>
      <c r="B8813" s="1">
        <v>221.56666666666601</v>
      </c>
      <c r="C8813" s="1">
        <v>2465.06222222222</v>
      </c>
      <c r="D8813" s="1">
        <v>2465.06222222222</v>
      </c>
    </row>
    <row r="8814" spans="1:4" x14ac:dyDescent="0.35">
      <c r="A8814" s="1">
        <v>2307002</v>
      </c>
      <c r="B8814" s="1">
        <v>38450.033333333296</v>
      </c>
      <c r="C8814" s="1">
        <v>2470.3866666666599</v>
      </c>
      <c r="D8814" s="1">
        <v>2470.3866666666599</v>
      </c>
    </row>
    <row r="8815" spans="1:4" x14ac:dyDescent="0.35">
      <c r="A8815" s="1">
        <v>97364</v>
      </c>
      <c r="B8815" s="1">
        <v>1622.7333333333299</v>
      </c>
      <c r="C8815" s="1">
        <v>2470.6741666666599</v>
      </c>
      <c r="D8815" s="1">
        <v>2470.6741666666599</v>
      </c>
    </row>
    <row r="8816" spans="1:4" x14ac:dyDescent="0.35">
      <c r="A8816" s="1">
        <v>7200</v>
      </c>
      <c r="B8816" s="1">
        <v>120</v>
      </c>
      <c r="C8816" s="1">
        <v>2470.7736111111099</v>
      </c>
      <c r="D8816" s="1">
        <v>2470.7736111111099</v>
      </c>
    </row>
    <row r="8817" spans="1:4" x14ac:dyDescent="0.35">
      <c r="A8817" s="1">
        <v>13003549</v>
      </c>
      <c r="B8817" s="1">
        <v>216725.81666666601</v>
      </c>
      <c r="C8817" s="1">
        <v>2473.0827777777699</v>
      </c>
      <c r="D8817" s="1">
        <v>2473.0827777777699</v>
      </c>
    </row>
    <row r="8818" spans="1:4" x14ac:dyDescent="0.35">
      <c r="A8818" s="1">
        <v>13046750</v>
      </c>
      <c r="B8818" s="1">
        <v>217445.83333333299</v>
      </c>
      <c r="C8818" s="1">
        <v>2473.66166666666</v>
      </c>
      <c r="D8818" s="1">
        <v>2473.66166666666</v>
      </c>
    </row>
    <row r="8819" spans="1:4" x14ac:dyDescent="0.35">
      <c r="A8819" s="1">
        <v>5965</v>
      </c>
      <c r="B8819" s="1">
        <v>99.4166666666666</v>
      </c>
      <c r="C8819" s="1">
        <v>2473.7511111111098</v>
      </c>
      <c r="D8819" s="1">
        <v>2473.7511111111098</v>
      </c>
    </row>
    <row r="8820" spans="1:4" x14ac:dyDescent="0.35">
      <c r="A8820" s="1">
        <v>10801</v>
      </c>
      <c r="B8820" s="1">
        <v>180.016666666666</v>
      </c>
      <c r="C8820" s="1">
        <v>2474.7580555555501</v>
      </c>
      <c r="D8820" s="1">
        <v>2474.7580555555501</v>
      </c>
    </row>
    <row r="8821" spans="1:4" x14ac:dyDescent="0.35">
      <c r="A8821" s="1">
        <v>626983</v>
      </c>
      <c r="B8821" s="1">
        <v>10449.7166666666</v>
      </c>
      <c r="C8821" s="1">
        <v>2476.8083333333302</v>
      </c>
      <c r="D8821" s="1">
        <v>2476.8083333333302</v>
      </c>
    </row>
    <row r="8822" spans="1:4" x14ac:dyDescent="0.35">
      <c r="A8822" s="1">
        <v>21604</v>
      </c>
      <c r="B8822" s="1">
        <v>360.06666666666598</v>
      </c>
      <c r="C8822" s="1">
        <v>2481.5619444444401</v>
      </c>
      <c r="D8822" s="1">
        <v>2481.5619444444401</v>
      </c>
    </row>
    <row r="8823" spans="1:4" x14ac:dyDescent="0.35">
      <c r="A8823" s="1">
        <v>26817</v>
      </c>
      <c r="B8823" s="1">
        <v>446.95</v>
      </c>
      <c r="C8823" s="1">
        <v>2482.8077777777698</v>
      </c>
      <c r="D8823" s="1">
        <v>2482.8077777777698</v>
      </c>
    </row>
    <row r="8824" spans="1:4" x14ac:dyDescent="0.35">
      <c r="A8824" s="1">
        <v>4144316</v>
      </c>
      <c r="B8824" s="1">
        <v>69071.933333333305</v>
      </c>
      <c r="C8824" s="1">
        <v>2485.9072222222198</v>
      </c>
      <c r="D8824" s="1">
        <v>2485.9072222222198</v>
      </c>
    </row>
    <row r="8825" spans="1:4" x14ac:dyDescent="0.35">
      <c r="A8825" s="1">
        <v>8909</v>
      </c>
      <c r="B8825" s="1">
        <v>148.48333333333301</v>
      </c>
      <c r="C8825" s="1">
        <v>2485.9238888888799</v>
      </c>
      <c r="D8825" s="1">
        <v>2485.9238888888799</v>
      </c>
    </row>
    <row r="8826" spans="1:4" x14ac:dyDescent="0.35">
      <c r="A8826" s="1">
        <v>22628</v>
      </c>
      <c r="B8826" s="1">
        <v>377.13333333333298</v>
      </c>
      <c r="C8826" s="1">
        <v>2487.3230555555501</v>
      </c>
      <c r="D8826" s="1">
        <v>2487.3230555555501</v>
      </c>
    </row>
    <row r="8827" spans="1:4" x14ac:dyDescent="0.35">
      <c r="A8827" s="1">
        <v>8850929</v>
      </c>
      <c r="B8827" s="1">
        <v>147515.48333333299</v>
      </c>
      <c r="C8827" s="1">
        <v>2487.7255555555498</v>
      </c>
      <c r="D8827" s="1">
        <v>2487.7255555555498</v>
      </c>
    </row>
    <row r="8828" spans="1:4" x14ac:dyDescent="0.35">
      <c r="A8828" s="1">
        <v>3876515</v>
      </c>
      <c r="B8828" s="1">
        <v>64608.583333333299</v>
      </c>
      <c r="C8828" s="1">
        <v>2487.9566666666601</v>
      </c>
      <c r="D8828" s="1">
        <v>2487.9566666666601</v>
      </c>
    </row>
    <row r="8829" spans="1:4" x14ac:dyDescent="0.35">
      <c r="A8829" s="1">
        <v>409493</v>
      </c>
      <c r="B8829" s="1">
        <v>6824.8833333333296</v>
      </c>
      <c r="C8829" s="1">
        <v>2488.4650000000001</v>
      </c>
      <c r="D8829" s="1">
        <v>2488.4650000000001</v>
      </c>
    </row>
    <row r="8830" spans="1:4" x14ac:dyDescent="0.35">
      <c r="A8830" s="1">
        <v>427856</v>
      </c>
      <c r="B8830" s="1">
        <v>7130.9333333333298</v>
      </c>
      <c r="C8830" s="1">
        <v>2489.3338888888802</v>
      </c>
      <c r="D8830" s="1">
        <v>2489.3338888888802</v>
      </c>
    </row>
    <row r="8831" spans="1:4" x14ac:dyDescent="0.35">
      <c r="A8831" s="1">
        <v>7930</v>
      </c>
      <c r="B8831" s="1">
        <v>132.166666666666</v>
      </c>
      <c r="C8831" s="1">
        <v>2500.63055555555</v>
      </c>
      <c r="D8831" s="1">
        <v>2500.63055555555</v>
      </c>
    </row>
    <row r="8832" spans="1:4" x14ac:dyDescent="0.35">
      <c r="A8832" s="1">
        <v>16892</v>
      </c>
      <c r="B8832" s="1">
        <v>281.53333333333302</v>
      </c>
      <c r="C8832" s="1">
        <v>2510.6675</v>
      </c>
      <c r="D8832" s="1">
        <v>2510.6675</v>
      </c>
    </row>
    <row r="8833" spans="1:4" x14ac:dyDescent="0.35">
      <c r="A8833" s="1">
        <v>36457</v>
      </c>
      <c r="B8833" s="1">
        <v>607.61666666666599</v>
      </c>
      <c r="C8833" s="1">
        <v>2511.4677777777702</v>
      </c>
      <c r="D8833" s="1">
        <v>2511.4677777777702</v>
      </c>
    </row>
    <row r="8834" spans="1:4" x14ac:dyDescent="0.35">
      <c r="A8834" s="1">
        <v>45526</v>
      </c>
      <c r="B8834" s="1">
        <v>758.76666666666597</v>
      </c>
      <c r="C8834" s="1">
        <v>2521.4030555555501</v>
      </c>
      <c r="D8834" s="1">
        <v>2521.4030555555501</v>
      </c>
    </row>
    <row r="8835" spans="1:4" x14ac:dyDescent="0.35">
      <c r="A8835" s="1">
        <v>18876817</v>
      </c>
      <c r="B8835" s="1">
        <v>314613.616666666</v>
      </c>
      <c r="C8835" s="1">
        <v>2521.8630555555501</v>
      </c>
      <c r="D8835" s="1">
        <v>2521.8630555555501</v>
      </c>
    </row>
    <row r="8836" spans="1:4" x14ac:dyDescent="0.35">
      <c r="A8836" s="1">
        <v>12242677</v>
      </c>
      <c r="B8836" s="1">
        <v>204044.616666666</v>
      </c>
      <c r="C8836" s="1">
        <v>2521.9105555555502</v>
      </c>
      <c r="D8836" s="1">
        <v>2521.9105555555502</v>
      </c>
    </row>
    <row r="8837" spans="1:4" x14ac:dyDescent="0.35">
      <c r="A8837" s="1">
        <v>85766</v>
      </c>
      <c r="B8837" s="1">
        <v>1429.43333333333</v>
      </c>
      <c r="C8837" s="1">
        <v>2537.49444444444</v>
      </c>
      <c r="D8837" s="1">
        <v>2537.49444444444</v>
      </c>
    </row>
    <row r="8838" spans="1:4" x14ac:dyDescent="0.35">
      <c r="A8838" s="1">
        <v>144983</v>
      </c>
      <c r="B8838" s="1">
        <v>2416.38333333333</v>
      </c>
      <c r="C8838" s="1">
        <v>2538.8125</v>
      </c>
      <c r="D8838" s="1">
        <v>2538.8125</v>
      </c>
    </row>
    <row r="8839" spans="1:4" x14ac:dyDescent="0.35">
      <c r="A8839" s="1">
        <v>124062</v>
      </c>
      <c r="B8839" s="1">
        <v>2067.6999999999998</v>
      </c>
      <c r="C8839" s="1">
        <v>2543.4650000000001</v>
      </c>
      <c r="D8839" s="1">
        <v>2543.4650000000001</v>
      </c>
    </row>
    <row r="8840" spans="1:4" x14ac:dyDescent="0.35">
      <c r="A8840" s="1">
        <v>25809</v>
      </c>
      <c r="B8840" s="1">
        <v>430.15</v>
      </c>
      <c r="C8840" s="1">
        <v>2543.7658333333302</v>
      </c>
      <c r="D8840" s="1">
        <v>2543.7658333333302</v>
      </c>
    </row>
    <row r="8841" spans="1:4" x14ac:dyDescent="0.35">
      <c r="A8841" s="1">
        <v>24597</v>
      </c>
      <c r="B8841" s="1">
        <v>409.95</v>
      </c>
      <c r="C8841" s="1">
        <v>2543.79527777777</v>
      </c>
      <c r="D8841" s="1">
        <v>2543.79527777777</v>
      </c>
    </row>
    <row r="8842" spans="1:4" x14ac:dyDescent="0.35">
      <c r="A8842" s="1">
        <v>54878</v>
      </c>
      <c r="B8842" s="1">
        <v>914.63333333333298</v>
      </c>
      <c r="C8842" s="1">
        <v>2544.3513888888801</v>
      </c>
      <c r="D8842" s="1">
        <v>2544.3513888888801</v>
      </c>
    </row>
    <row r="8843" spans="1:4" x14ac:dyDescent="0.35">
      <c r="A8843" s="1">
        <v>6418</v>
      </c>
      <c r="B8843" s="1">
        <v>106.966666666666</v>
      </c>
      <c r="C8843" s="1">
        <v>2544.5986111111101</v>
      </c>
      <c r="D8843" s="1">
        <v>2544.5986111111101</v>
      </c>
    </row>
    <row r="8844" spans="1:4" x14ac:dyDescent="0.35">
      <c r="A8844" s="1">
        <v>72085</v>
      </c>
      <c r="B8844" s="1">
        <v>1201.4166666666599</v>
      </c>
      <c r="C8844" s="1">
        <v>2545.1380555555502</v>
      </c>
      <c r="D8844" s="1">
        <v>2545.1380555555502</v>
      </c>
    </row>
    <row r="8845" spans="1:4" x14ac:dyDescent="0.35">
      <c r="A8845" s="1">
        <v>90805</v>
      </c>
      <c r="B8845" s="1">
        <v>1513.4166666666599</v>
      </c>
      <c r="C8845" s="1">
        <v>2545.17916666666</v>
      </c>
      <c r="D8845" s="1">
        <v>2545.17916666666</v>
      </c>
    </row>
    <row r="8846" spans="1:4" x14ac:dyDescent="0.35">
      <c r="A8846" s="1">
        <v>452466</v>
      </c>
      <c r="B8846" s="1">
        <v>7541.1</v>
      </c>
      <c r="C8846" s="1">
        <v>2546.21305555555</v>
      </c>
      <c r="D8846" s="1">
        <v>2546.21305555555</v>
      </c>
    </row>
    <row r="8847" spans="1:4" x14ac:dyDescent="0.35">
      <c r="A8847" s="1">
        <v>444254</v>
      </c>
      <c r="B8847" s="1">
        <v>7404.2333333333299</v>
      </c>
      <c r="C8847" s="1">
        <v>2546.8955555555499</v>
      </c>
      <c r="D8847" s="1">
        <v>2546.8955555555499</v>
      </c>
    </row>
    <row r="8848" spans="1:4" x14ac:dyDescent="0.35">
      <c r="A8848" s="1">
        <v>4787549</v>
      </c>
      <c r="B8848" s="1">
        <v>79792.483333333294</v>
      </c>
      <c r="C8848" s="1">
        <v>2549.2491666666601</v>
      </c>
      <c r="D8848" s="1">
        <v>2549.2491666666601</v>
      </c>
    </row>
    <row r="8849" spans="1:4" x14ac:dyDescent="0.35">
      <c r="A8849" s="1">
        <v>438852</v>
      </c>
      <c r="B8849" s="1">
        <v>7314.2</v>
      </c>
      <c r="C8849" s="1">
        <v>2549.48861111111</v>
      </c>
      <c r="D8849" s="1">
        <v>2549.48861111111</v>
      </c>
    </row>
    <row r="8850" spans="1:4" x14ac:dyDescent="0.35">
      <c r="A8850" s="1">
        <v>12060</v>
      </c>
      <c r="B8850" s="1">
        <v>201</v>
      </c>
      <c r="C8850" s="1">
        <v>2553.1269444444401</v>
      </c>
      <c r="D8850" s="1">
        <v>2553.1269444444401</v>
      </c>
    </row>
    <row r="8851" spans="1:4" x14ac:dyDescent="0.35">
      <c r="A8851" s="1">
        <v>12060</v>
      </c>
      <c r="B8851" s="1">
        <v>201</v>
      </c>
      <c r="C8851" s="1">
        <v>2553.5183333333298</v>
      </c>
      <c r="D8851" s="1">
        <v>2553.5183333333298</v>
      </c>
    </row>
    <row r="8852" spans="1:4" x14ac:dyDescent="0.35">
      <c r="A8852" s="1">
        <v>28981</v>
      </c>
      <c r="B8852" s="1">
        <v>483.01666666666603</v>
      </c>
      <c r="C8852" s="1">
        <v>2555.2516666666602</v>
      </c>
      <c r="D8852" s="1">
        <v>2555.2516666666602</v>
      </c>
    </row>
    <row r="8853" spans="1:4" x14ac:dyDescent="0.35">
      <c r="A8853" s="1">
        <v>17357</v>
      </c>
      <c r="B8853" s="1">
        <v>289.28333333333302</v>
      </c>
      <c r="C8853" s="1">
        <v>2555.34083333333</v>
      </c>
      <c r="D8853" s="1">
        <v>2555.34083333333</v>
      </c>
    </row>
    <row r="8854" spans="1:4" x14ac:dyDescent="0.35">
      <c r="A8854" s="1">
        <v>1041683</v>
      </c>
      <c r="B8854" s="1">
        <v>17361.383333333299</v>
      </c>
      <c r="C8854" s="1">
        <v>2558.6950000000002</v>
      </c>
      <c r="D8854" s="1">
        <v>2558.6950000000002</v>
      </c>
    </row>
    <row r="8855" spans="1:4" x14ac:dyDescent="0.35">
      <c r="A8855" s="1">
        <v>80885</v>
      </c>
      <c r="B8855" s="1">
        <v>1348.0833333333301</v>
      </c>
      <c r="C8855" s="1">
        <v>2560.2513888888798</v>
      </c>
      <c r="D8855" s="1">
        <v>2560.2513888888798</v>
      </c>
    </row>
    <row r="8856" spans="1:4" x14ac:dyDescent="0.35">
      <c r="A8856" s="1">
        <v>75720</v>
      </c>
      <c r="B8856" s="1">
        <v>1262</v>
      </c>
      <c r="C8856" s="1">
        <v>2561.00861111111</v>
      </c>
      <c r="D8856" s="1">
        <v>2561.00861111111</v>
      </c>
    </row>
    <row r="8857" spans="1:4" x14ac:dyDescent="0.35">
      <c r="A8857" s="1">
        <v>6086977</v>
      </c>
      <c r="B8857" s="1">
        <v>101449.616666666</v>
      </c>
      <c r="C8857" s="1">
        <v>2563.0927777777702</v>
      </c>
      <c r="D8857" s="1">
        <v>2563.0927777777702</v>
      </c>
    </row>
    <row r="8858" spans="1:4" x14ac:dyDescent="0.35">
      <c r="A8858" s="1">
        <v>6085616</v>
      </c>
      <c r="B8858" s="1">
        <v>101426.933333333</v>
      </c>
      <c r="C8858" s="1">
        <v>2567.5761111111101</v>
      </c>
      <c r="D8858" s="1">
        <v>2567.5761111111101</v>
      </c>
    </row>
    <row r="8859" spans="1:4" x14ac:dyDescent="0.35">
      <c r="A8859" s="1">
        <v>398724</v>
      </c>
      <c r="B8859" s="1">
        <v>6645.4</v>
      </c>
      <c r="C8859" s="1">
        <v>2569.62472222222</v>
      </c>
      <c r="D8859" s="1">
        <v>2569.62472222222</v>
      </c>
    </row>
    <row r="8860" spans="1:4" x14ac:dyDescent="0.35">
      <c r="A8860" s="1">
        <v>140</v>
      </c>
      <c r="B8860" s="1">
        <v>2.3333333333333299</v>
      </c>
      <c r="C8860" s="1">
        <v>2573.1405555555498</v>
      </c>
      <c r="D8860" s="1">
        <v>2573.1405555555498</v>
      </c>
    </row>
    <row r="8861" spans="1:4" x14ac:dyDescent="0.35">
      <c r="A8861" s="1">
        <v>75729</v>
      </c>
      <c r="B8861" s="1">
        <v>1262.1500000000001</v>
      </c>
      <c r="C8861" s="1">
        <v>2574.13888888888</v>
      </c>
      <c r="D8861" s="1">
        <v>2574.13888888888</v>
      </c>
    </row>
    <row r="8862" spans="1:4" x14ac:dyDescent="0.35">
      <c r="A8862" s="1">
        <v>109031</v>
      </c>
      <c r="B8862" s="1">
        <v>1817.18333333333</v>
      </c>
      <c r="C8862" s="1">
        <v>2575.6708333333299</v>
      </c>
      <c r="D8862" s="1">
        <v>2575.6708333333299</v>
      </c>
    </row>
    <row r="8863" spans="1:4" x14ac:dyDescent="0.35">
      <c r="A8863" s="1">
        <v>130729</v>
      </c>
      <c r="B8863" s="1">
        <v>2178.8166666666598</v>
      </c>
      <c r="C8863" s="1">
        <v>2578.25833333333</v>
      </c>
      <c r="D8863" s="1">
        <v>2578.25833333333</v>
      </c>
    </row>
    <row r="8864" spans="1:4" x14ac:dyDescent="0.35">
      <c r="A8864" s="1">
        <v>195528</v>
      </c>
      <c r="B8864" s="1">
        <v>3258.8</v>
      </c>
      <c r="C8864" s="1">
        <v>2586.66194444444</v>
      </c>
      <c r="D8864" s="1">
        <v>2586.66194444444</v>
      </c>
    </row>
    <row r="8865" spans="1:4" x14ac:dyDescent="0.35">
      <c r="A8865" s="1">
        <v>2198762</v>
      </c>
      <c r="B8865" s="1">
        <v>36646.033333333296</v>
      </c>
      <c r="C8865" s="1">
        <v>2588.9213888888798</v>
      </c>
      <c r="D8865" s="1">
        <v>2588.9213888888798</v>
      </c>
    </row>
    <row r="8866" spans="1:4" x14ac:dyDescent="0.35">
      <c r="A8866" s="1">
        <v>8390</v>
      </c>
      <c r="B8866" s="1">
        <v>139.833333333333</v>
      </c>
      <c r="C8866" s="1">
        <v>2590.2652777777698</v>
      </c>
      <c r="D8866" s="1">
        <v>2590.2652777777698</v>
      </c>
    </row>
    <row r="8867" spans="1:4" x14ac:dyDescent="0.35">
      <c r="A8867" s="1">
        <v>5097</v>
      </c>
      <c r="B8867" s="1">
        <v>84.95</v>
      </c>
      <c r="C8867" s="1">
        <v>2592.00027777777</v>
      </c>
      <c r="D8867" s="1">
        <v>2592.00027777777</v>
      </c>
    </row>
    <row r="8868" spans="1:4" x14ac:dyDescent="0.35">
      <c r="A8868" s="1">
        <v>20121468</v>
      </c>
      <c r="B8868" s="1">
        <v>335357.8</v>
      </c>
      <c r="C8868" s="1">
        <v>2593.0191666666601</v>
      </c>
      <c r="D8868" s="1">
        <v>2593.0191666666601</v>
      </c>
    </row>
    <row r="8869" spans="1:4" x14ac:dyDescent="0.35">
      <c r="A8869" s="1">
        <v>18122527</v>
      </c>
      <c r="B8869" s="1">
        <v>302042.116666666</v>
      </c>
      <c r="C8869" s="1">
        <v>2595.6736111111099</v>
      </c>
      <c r="D8869" s="1">
        <v>2595.6736111111099</v>
      </c>
    </row>
    <row r="8870" spans="1:4" x14ac:dyDescent="0.35">
      <c r="A8870" s="1">
        <v>18143285</v>
      </c>
      <c r="B8870" s="1">
        <v>302388.08333333302</v>
      </c>
      <c r="C8870" s="1">
        <v>2596.8036111111101</v>
      </c>
      <c r="D8870" s="1">
        <v>2596.8036111111101</v>
      </c>
    </row>
    <row r="8871" spans="1:4" x14ac:dyDescent="0.35">
      <c r="A8871" s="1">
        <v>16176257</v>
      </c>
      <c r="B8871" s="1">
        <v>269604.28333333298</v>
      </c>
      <c r="C8871" s="1">
        <v>2608.2725</v>
      </c>
      <c r="D8871" s="1">
        <v>2608.2725</v>
      </c>
    </row>
    <row r="8872" spans="1:4" x14ac:dyDescent="0.35">
      <c r="A8872" s="1">
        <v>11653431</v>
      </c>
      <c r="B8872" s="1">
        <v>194223.85</v>
      </c>
      <c r="C8872" s="1">
        <v>2609.2011111111101</v>
      </c>
      <c r="D8872" s="1">
        <v>2609.2011111111101</v>
      </c>
    </row>
    <row r="8873" spans="1:4" x14ac:dyDescent="0.35">
      <c r="A8873" s="1">
        <v>601</v>
      </c>
      <c r="B8873" s="1">
        <v>10.0166666666666</v>
      </c>
      <c r="C8873" s="1">
        <v>2611.8116666666601</v>
      </c>
      <c r="D8873" s="1">
        <v>2611.8116666666601</v>
      </c>
    </row>
    <row r="8874" spans="1:4" x14ac:dyDescent="0.35">
      <c r="A8874" s="1">
        <v>5447863</v>
      </c>
      <c r="B8874" s="1">
        <v>90797.716666666602</v>
      </c>
      <c r="C8874" s="1">
        <v>2612.7925</v>
      </c>
      <c r="D8874" s="1">
        <v>2612.7925</v>
      </c>
    </row>
    <row r="8875" spans="1:4" x14ac:dyDescent="0.35">
      <c r="A8875" s="1">
        <v>59577</v>
      </c>
      <c r="B8875" s="1">
        <v>992.95</v>
      </c>
      <c r="C8875" s="1">
        <v>2613.5519444444399</v>
      </c>
      <c r="D8875" s="1">
        <v>2613.5519444444399</v>
      </c>
    </row>
    <row r="8876" spans="1:4" x14ac:dyDescent="0.35">
      <c r="A8876" s="1">
        <v>3339301</v>
      </c>
      <c r="B8876" s="1">
        <v>55655.016666666597</v>
      </c>
      <c r="C8876" s="1">
        <v>2615.1008333333298</v>
      </c>
      <c r="D8876" s="1">
        <v>2615.1008333333298</v>
      </c>
    </row>
    <row r="8877" spans="1:4" x14ac:dyDescent="0.35">
      <c r="A8877" s="1">
        <v>3362869</v>
      </c>
      <c r="B8877" s="1">
        <v>56047.8166666666</v>
      </c>
      <c r="C8877" s="1">
        <v>2617.0124999999998</v>
      </c>
      <c r="D8877" s="1">
        <v>2617.0124999999998</v>
      </c>
    </row>
    <row r="8878" spans="1:4" x14ac:dyDescent="0.35">
      <c r="A8878" s="1">
        <v>26208987</v>
      </c>
      <c r="B8878" s="1">
        <v>436816.45</v>
      </c>
      <c r="C8878" s="1">
        <v>2619.5244444444402</v>
      </c>
      <c r="D8878" s="1">
        <v>2619.5244444444402</v>
      </c>
    </row>
    <row r="8879" spans="1:4" x14ac:dyDescent="0.35">
      <c r="A8879" s="1">
        <v>6708956</v>
      </c>
      <c r="B8879" s="1">
        <v>111815.933333333</v>
      </c>
      <c r="C8879" s="1">
        <v>2622.8544444444401</v>
      </c>
      <c r="D8879" s="1">
        <v>2622.8544444444401</v>
      </c>
    </row>
    <row r="8880" spans="1:4" x14ac:dyDescent="0.35">
      <c r="A8880" s="1">
        <v>52950</v>
      </c>
      <c r="B8880" s="1">
        <v>882.5</v>
      </c>
      <c r="C8880" s="1">
        <v>2623.3627777777701</v>
      </c>
      <c r="D8880" s="1">
        <v>2623.3627777777701</v>
      </c>
    </row>
    <row r="8881" spans="1:4" x14ac:dyDescent="0.35">
      <c r="A8881" s="1">
        <v>1240962</v>
      </c>
      <c r="B8881" s="1">
        <v>20682.7</v>
      </c>
      <c r="C8881" s="1">
        <v>2626.15</v>
      </c>
      <c r="D8881" s="1">
        <v>2626.15</v>
      </c>
    </row>
    <row r="8882" spans="1:4" x14ac:dyDescent="0.35">
      <c r="A8882" s="1">
        <v>91971</v>
      </c>
      <c r="B8882" s="1">
        <v>1532.85</v>
      </c>
      <c r="C8882" s="1">
        <v>2628.9891666666599</v>
      </c>
      <c r="D8882" s="1">
        <v>2628.9891666666599</v>
      </c>
    </row>
    <row r="8883" spans="1:4" x14ac:dyDescent="0.35">
      <c r="A8883" s="1">
        <v>9664</v>
      </c>
      <c r="B8883" s="1">
        <v>161.06666666666601</v>
      </c>
      <c r="C8883" s="1">
        <v>2630.0124999999998</v>
      </c>
      <c r="D8883" s="1">
        <v>2630.0124999999998</v>
      </c>
    </row>
    <row r="8884" spans="1:4" x14ac:dyDescent="0.35">
      <c r="A8884" s="1">
        <v>8606161</v>
      </c>
      <c r="B8884" s="1">
        <v>143436.01666666599</v>
      </c>
      <c r="C8884" s="1">
        <v>2630.7877777777699</v>
      </c>
      <c r="D8884" s="1">
        <v>2630.7877777777699</v>
      </c>
    </row>
    <row r="8885" spans="1:4" x14ac:dyDescent="0.35">
      <c r="A8885" s="1">
        <v>2672210</v>
      </c>
      <c r="B8885" s="1">
        <v>44536.833333333299</v>
      </c>
      <c r="C8885" s="1">
        <v>2632.5383333333298</v>
      </c>
      <c r="D8885" s="1">
        <v>2632.5383333333298</v>
      </c>
    </row>
    <row r="8886" spans="1:4" x14ac:dyDescent="0.35">
      <c r="A8886" s="1">
        <v>2618532</v>
      </c>
      <c r="B8886" s="1">
        <v>43642.2</v>
      </c>
      <c r="C8886" s="1">
        <v>2633.94055555555</v>
      </c>
      <c r="D8886" s="1">
        <v>2633.94055555555</v>
      </c>
    </row>
    <row r="8887" spans="1:4" x14ac:dyDescent="0.35">
      <c r="A8887" s="1">
        <v>146469</v>
      </c>
      <c r="B8887" s="1">
        <v>2441.15</v>
      </c>
      <c r="C8887" s="1">
        <v>2637.2997222222202</v>
      </c>
      <c r="D8887" s="1">
        <v>2637.2997222222202</v>
      </c>
    </row>
    <row r="8888" spans="1:4" x14ac:dyDescent="0.35">
      <c r="A8888" s="1">
        <v>25204</v>
      </c>
      <c r="B8888" s="1">
        <v>420.06666666666598</v>
      </c>
      <c r="C8888" s="1">
        <v>2639.23833333333</v>
      </c>
      <c r="D8888" s="1">
        <v>2639.23833333333</v>
      </c>
    </row>
    <row r="8889" spans="1:4" x14ac:dyDescent="0.35">
      <c r="A8889" s="1">
        <v>9141</v>
      </c>
      <c r="B8889" s="1">
        <v>152.35</v>
      </c>
      <c r="C8889" s="1">
        <v>2653.4211111111099</v>
      </c>
      <c r="D8889" s="1">
        <v>2653.4211111111099</v>
      </c>
    </row>
    <row r="8890" spans="1:4" x14ac:dyDescent="0.35">
      <c r="A8890" s="1">
        <v>14653868</v>
      </c>
      <c r="B8890" s="1">
        <v>244231.13333333301</v>
      </c>
      <c r="C8890" s="1">
        <v>2659.1641666666601</v>
      </c>
      <c r="D8890" s="1">
        <v>2659.1641666666601</v>
      </c>
    </row>
    <row r="8891" spans="1:4" x14ac:dyDescent="0.35">
      <c r="A8891" s="1">
        <v>38163</v>
      </c>
      <c r="B8891" s="1">
        <v>636.04999999999995</v>
      </c>
      <c r="C8891" s="1">
        <v>2670.1483333333299</v>
      </c>
      <c r="D8891" s="1">
        <v>2670.1483333333299</v>
      </c>
    </row>
    <row r="8892" spans="1:4" x14ac:dyDescent="0.35">
      <c r="A8892" s="1">
        <v>93062</v>
      </c>
      <c r="B8892" s="1">
        <v>1551.0333333333299</v>
      </c>
      <c r="C8892" s="1">
        <v>2671.8613888888799</v>
      </c>
      <c r="D8892" s="1">
        <v>2671.8613888888799</v>
      </c>
    </row>
    <row r="8893" spans="1:4" x14ac:dyDescent="0.35">
      <c r="A8893" s="1">
        <v>8371</v>
      </c>
      <c r="B8893" s="1">
        <v>139.516666666666</v>
      </c>
      <c r="C8893" s="1">
        <v>2675.33833333333</v>
      </c>
      <c r="D8893" s="1">
        <v>2675.33833333333</v>
      </c>
    </row>
    <row r="8894" spans="1:4" x14ac:dyDescent="0.35">
      <c r="A8894" s="1">
        <v>10169</v>
      </c>
      <c r="B8894" s="1">
        <v>169.48333333333301</v>
      </c>
      <c r="C8894" s="1">
        <v>2679.27</v>
      </c>
      <c r="D8894" s="1">
        <v>2679.27</v>
      </c>
    </row>
    <row r="8895" spans="1:4" x14ac:dyDescent="0.35">
      <c r="A8895" s="1">
        <v>16392</v>
      </c>
      <c r="B8895" s="1">
        <v>273.2</v>
      </c>
      <c r="C8895" s="1">
        <v>2680.4727777777698</v>
      </c>
      <c r="D8895" s="1">
        <v>2680.4727777777698</v>
      </c>
    </row>
    <row r="8896" spans="1:4" x14ac:dyDescent="0.35">
      <c r="A8896" s="1">
        <v>34032</v>
      </c>
      <c r="B8896" s="1">
        <v>567.20000000000005</v>
      </c>
      <c r="C8896" s="1">
        <v>2685.8847222222198</v>
      </c>
      <c r="D8896" s="1">
        <v>2685.8847222222198</v>
      </c>
    </row>
    <row r="8897" spans="1:4" x14ac:dyDescent="0.35">
      <c r="A8897" s="1">
        <v>833218</v>
      </c>
      <c r="B8897" s="1">
        <v>13886.9666666666</v>
      </c>
      <c r="C8897" s="1">
        <v>2686.4286111111101</v>
      </c>
      <c r="D8897" s="1">
        <v>2686.4286111111101</v>
      </c>
    </row>
    <row r="8898" spans="1:4" x14ac:dyDescent="0.35">
      <c r="A8898" s="1">
        <v>21609973</v>
      </c>
      <c r="B8898" s="1">
        <v>360166.21666666598</v>
      </c>
      <c r="C8898" s="1">
        <v>2688.0352777777698</v>
      </c>
      <c r="D8898" s="1">
        <v>2688.0352777777698</v>
      </c>
    </row>
    <row r="8899" spans="1:4" x14ac:dyDescent="0.35">
      <c r="A8899" s="1">
        <v>190054</v>
      </c>
      <c r="B8899" s="1">
        <v>3167.5666666666598</v>
      </c>
      <c r="C8899" s="1">
        <v>2689.0208333333298</v>
      </c>
      <c r="D8899" s="1">
        <v>2689.0208333333298</v>
      </c>
    </row>
    <row r="8900" spans="1:4" x14ac:dyDescent="0.35">
      <c r="A8900" s="1">
        <v>206612</v>
      </c>
      <c r="B8900" s="1">
        <v>3443.5333333333301</v>
      </c>
      <c r="C8900" s="1">
        <v>2689.4066666666599</v>
      </c>
      <c r="D8900" s="1">
        <v>2689.4066666666599</v>
      </c>
    </row>
    <row r="8901" spans="1:4" x14ac:dyDescent="0.35">
      <c r="A8901" s="1">
        <v>2334161</v>
      </c>
      <c r="B8901" s="1">
        <v>38902.683333333298</v>
      </c>
      <c r="C8901" s="1">
        <v>2689.7411111111101</v>
      </c>
      <c r="D8901" s="1">
        <v>2689.7411111111101</v>
      </c>
    </row>
    <row r="8902" spans="1:4" x14ac:dyDescent="0.35">
      <c r="A8902" s="1">
        <v>2282443</v>
      </c>
      <c r="B8902" s="1">
        <v>38040.716666666602</v>
      </c>
      <c r="C8902" s="1">
        <v>2690.21027777777</v>
      </c>
      <c r="D8902" s="1">
        <v>2690.21027777777</v>
      </c>
    </row>
    <row r="8903" spans="1:4" x14ac:dyDescent="0.35">
      <c r="A8903" s="1">
        <v>5157907</v>
      </c>
      <c r="B8903" s="1">
        <v>85965.116666666596</v>
      </c>
      <c r="C8903" s="1">
        <v>2691.9861111111099</v>
      </c>
      <c r="D8903" s="1">
        <v>2691.9861111111099</v>
      </c>
    </row>
    <row r="8904" spans="1:4" x14ac:dyDescent="0.35">
      <c r="A8904" s="1">
        <v>5134972</v>
      </c>
      <c r="B8904" s="1">
        <v>85582.866666666596</v>
      </c>
      <c r="C8904" s="1">
        <v>2693.4272222222198</v>
      </c>
      <c r="D8904" s="1">
        <v>2693.4272222222198</v>
      </c>
    </row>
    <row r="8905" spans="1:4" x14ac:dyDescent="0.35">
      <c r="A8905" s="1">
        <v>7636669</v>
      </c>
      <c r="B8905" s="1">
        <v>127277.816666666</v>
      </c>
      <c r="C8905" s="1">
        <v>2693.6155555555501</v>
      </c>
      <c r="D8905" s="1">
        <v>2693.6155555555501</v>
      </c>
    </row>
    <row r="8906" spans="1:4" x14ac:dyDescent="0.35">
      <c r="A8906" s="1">
        <v>2618503</v>
      </c>
      <c r="B8906" s="1">
        <v>43641.716666666602</v>
      </c>
      <c r="C8906" s="1">
        <v>2694.2891666666601</v>
      </c>
      <c r="D8906" s="1">
        <v>2694.2891666666601</v>
      </c>
    </row>
    <row r="8907" spans="1:4" x14ac:dyDescent="0.35">
      <c r="A8907" s="1">
        <v>3684</v>
      </c>
      <c r="B8907" s="1">
        <v>61.4</v>
      </c>
      <c r="C8907" s="1">
        <v>2694.7419444444399</v>
      </c>
      <c r="D8907" s="1">
        <v>2694.7419444444399</v>
      </c>
    </row>
    <row r="8908" spans="1:4" x14ac:dyDescent="0.35">
      <c r="A8908" s="1">
        <v>12974</v>
      </c>
      <c r="B8908" s="1">
        <v>216.23333333333301</v>
      </c>
      <c r="C8908" s="1">
        <v>2699.1358333333301</v>
      </c>
      <c r="D8908" s="1">
        <v>2699.1358333333301</v>
      </c>
    </row>
    <row r="8909" spans="1:4" x14ac:dyDescent="0.35">
      <c r="A8909" s="1">
        <v>33319</v>
      </c>
      <c r="B8909" s="1">
        <v>555.31666666666604</v>
      </c>
      <c r="C8909" s="1">
        <v>2699.3402777777701</v>
      </c>
      <c r="D8909" s="1">
        <v>2699.3402777777701</v>
      </c>
    </row>
    <row r="8910" spans="1:4" x14ac:dyDescent="0.35">
      <c r="A8910" s="1">
        <v>11828</v>
      </c>
      <c r="B8910" s="1">
        <v>197.13333333333301</v>
      </c>
      <c r="C8910" s="1">
        <v>2704.93</v>
      </c>
      <c r="D8910" s="1">
        <v>2704.93</v>
      </c>
    </row>
    <row r="8911" spans="1:4" x14ac:dyDescent="0.35">
      <c r="A8911" s="1">
        <v>4377555</v>
      </c>
      <c r="B8911" s="1">
        <v>72959.25</v>
      </c>
      <c r="C8911" s="1">
        <v>2705.33777777777</v>
      </c>
      <c r="D8911" s="1">
        <v>2705.33777777777</v>
      </c>
    </row>
    <row r="8912" spans="1:4" x14ac:dyDescent="0.35">
      <c r="A8912" s="1">
        <v>4377697</v>
      </c>
      <c r="B8912" s="1">
        <v>72961.616666666596</v>
      </c>
      <c r="C8912" s="1">
        <v>2709.3627777777701</v>
      </c>
      <c r="D8912" s="1">
        <v>2709.3627777777701</v>
      </c>
    </row>
    <row r="8913" spans="1:4" x14ac:dyDescent="0.35">
      <c r="A8913" s="1">
        <v>7381</v>
      </c>
      <c r="B8913" s="1">
        <v>123.016666666666</v>
      </c>
      <c r="C8913" s="1">
        <v>2712.4738888888801</v>
      </c>
      <c r="D8913" s="1">
        <v>2712.4738888888801</v>
      </c>
    </row>
    <row r="8914" spans="1:4" x14ac:dyDescent="0.35">
      <c r="A8914" s="1">
        <v>3960</v>
      </c>
      <c r="B8914" s="1">
        <v>66</v>
      </c>
      <c r="C8914" s="1">
        <v>2717.0591666666601</v>
      </c>
      <c r="D8914" s="1">
        <v>2717.0591666666601</v>
      </c>
    </row>
    <row r="8915" spans="1:4" x14ac:dyDescent="0.35">
      <c r="A8915" s="1">
        <v>1100</v>
      </c>
      <c r="B8915" s="1">
        <v>18.3333333333333</v>
      </c>
      <c r="C8915" s="1">
        <v>2719.11333333333</v>
      </c>
      <c r="D8915" s="1">
        <v>2719.11333333333</v>
      </c>
    </row>
    <row r="8916" spans="1:4" x14ac:dyDescent="0.35">
      <c r="A8916" s="1">
        <v>277019</v>
      </c>
      <c r="B8916" s="1">
        <v>4616.9833333333299</v>
      </c>
      <c r="C8916" s="1">
        <v>2719.2150000000001</v>
      </c>
      <c r="D8916" s="1">
        <v>2719.2150000000001</v>
      </c>
    </row>
    <row r="8917" spans="1:4" x14ac:dyDescent="0.35">
      <c r="A8917" s="1">
        <v>2156918</v>
      </c>
      <c r="B8917" s="1">
        <v>35948.633333333302</v>
      </c>
      <c r="C8917" s="1">
        <v>2725.0152777777698</v>
      </c>
      <c r="D8917" s="1">
        <v>2725.0152777777698</v>
      </c>
    </row>
    <row r="8918" spans="1:4" x14ac:dyDescent="0.35">
      <c r="A8918" s="1">
        <v>24226916</v>
      </c>
      <c r="B8918" s="1">
        <v>403781.933333333</v>
      </c>
      <c r="C8918" s="1">
        <v>2725.3594444444402</v>
      </c>
      <c r="D8918" s="1">
        <v>2725.3594444444402</v>
      </c>
    </row>
    <row r="8919" spans="1:4" x14ac:dyDescent="0.35">
      <c r="A8919" s="1">
        <v>16855536</v>
      </c>
      <c r="B8919" s="1">
        <v>280925.59999999998</v>
      </c>
      <c r="C8919" s="1">
        <v>2726.06527777777</v>
      </c>
      <c r="D8919" s="1">
        <v>2726.06527777777</v>
      </c>
    </row>
    <row r="8920" spans="1:4" x14ac:dyDescent="0.35">
      <c r="A8920" s="1">
        <v>16881237</v>
      </c>
      <c r="B8920" s="1">
        <v>281353.95</v>
      </c>
      <c r="C8920" s="1">
        <v>2727.2261111111102</v>
      </c>
      <c r="D8920" s="1">
        <v>2727.2261111111102</v>
      </c>
    </row>
    <row r="8921" spans="1:4" x14ac:dyDescent="0.35">
      <c r="A8921" s="1">
        <v>3050</v>
      </c>
      <c r="B8921" s="1">
        <v>50.8333333333333</v>
      </c>
      <c r="C8921" s="1">
        <v>2727.3572222222201</v>
      </c>
      <c r="D8921" s="1">
        <v>2727.3572222222201</v>
      </c>
    </row>
    <row r="8922" spans="1:4" x14ac:dyDescent="0.35">
      <c r="A8922" s="1">
        <v>40677</v>
      </c>
      <c r="B8922" s="1">
        <v>677.95</v>
      </c>
      <c r="C8922" s="1">
        <v>2732.1980555555501</v>
      </c>
      <c r="D8922" s="1">
        <v>2732.1980555555501</v>
      </c>
    </row>
    <row r="8923" spans="1:4" x14ac:dyDescent="0.35">
      <c r="A8923" s="1">
        <v>45179</v>
      </c>
      <c r="B8923" s="1">
        <v>752.98333333333301</v>
      </c>
      <c r="C8923" s="1">
        <v>2733.0149999999999</v>
      </c>
      <c r="D8923" s="1">
        <v>2733.0149999999999</v>
      </c>
    </row>
    <row r="8924" spans="1:4" x14ac:dyDescent="0.35">
      <c r="A8924" s="1">
        <v>507962</v>
      </c>
      <c r="B8924" s="1">
        <v>8466.0333333333292</v>
      </c>
      <c r="C8924" s="1">
        <v>2734.5344444444399</v>
      </c>
      <c r="D8924" s="1">
        <v>2734.5344444444399</v>
      </c>
    </row>
    <row r="8925" spans="1:4" x14ac:dyDescent="0.35">
      <c r="A8925" s="1">
        <v>508503</v>
      </c>
      <c r="B8925" s="1">
        <v>8475.0499999999993</v>
      </c>
      <c r="C8925" s="1">
        <v>2735.5033333333299</v>
      </c>
      <c r="D8925" s="1">
        <v>2735.5033333333299</v>
      </c>
    </row>
    <row r="8926" spans="1:4" x14ac:dyDescent="0.35">
      <c r="A8926" s="1">
        <v>3722</v>
      </c>
      <c r="B8926" s="1">
        <v>62.033333333333303</v>
      </c>
      <c r="C8926" s="1">
        <v>2735.71305555555</v>
      </c>
      <c r="D8926" s="1">
        <v>2735.71305555555</v>
      </c>
    </row>
    <row r="8927" spans="1:4" x14ac:dyDescent="0.35">
      <c r="A8927" s="1">
        <v>12435</v>
      </c>
      <c r="B8927" s="1">
        <v>207.25</v>
      </c>
      <c r="C8927" s="1">
        <v>2735.8333333333298</v>
      </c>
      <c r="D8927" s="1">
        <v>2735.8333333333298</v>
      </c>
    </row>
    <row r="8928" spans="1:4" x14ac:dyDescent="0.35">
      <c r="A8928" s="1">
        <v>8007</v>
      </c>
      <c r="B8928" s="1">
        <v>133.44999999999999</v>
      </c>
      <c r="C8928" s="1">
        <v>2736.02</v>
      </c>
      <c r="D8928" s="1">
        <v>2736.02</v>
      </c>
    </row>
    <row r="8929" spans="1:4" x14ac:dyDescent="0.35">
      <c r="A8929" s="1">
        <v>8282</v>
      </c>
      <c r="B8929" s="1">
        <v>138.03333333333299</v>
      </c>
      <c r="C8929" s="1">
        <v>2737.95194444444</v>
      </c>
      <c r="D8929" s="1">
        <v>2737.95194444444</v>
      </c>
    </row>
    <row r="8930" spans="1:4" x14ac:dyDescent="0.35">
      <c r="A8930" s="1">
        <v>10625</v>
      </c>
      <c r="B8930" s="1">
        <v>177.083333333333</v>
      </c>
      <c r="C8930" s="1">
        <v>2740.9549999999999</v>
      </c>
      <c r="D8930" s="1">
        <v>2740.9549999999999</v>
      </c>
    </row>
    <row r="8931" spans="1:4" x14ac:dyDescent="0.35">
      <c r="A8931" s="1">
        <v>4516405</v>
      </c>
      <c r="B8931" s="1">
        <v>75273.416666666599</v>
      </c>
      <c r="C8931" s="1">
        <v>2759.02</v>
      </c>
      <c r="D8931" s="1">
        <v>2759.02</v>
      </c>
    </row>
    <row r="8932" spans="1:4" x14ac:dyDescent="0.35">
      <c r="A8932" s="1">
        <v>2014670</v>
      </c>
      <c r="B8932" s="1">
        <v>33577.833333333299</v>
      </c>
      <c r="C8932" s="1">
        <v>2759.2691666666601</v>
      </c>
      <c r="D8932" s="1">
        <v>2759.2691666666601</v>
      </c>
    </row>
    <row r="8933" spans="1:4" x14ac:dyDescent="0.35">
      <c r="A8933" s="1">
        <v>520505</v>
      </c>
      <c r="B8933" s="1">
        <v>8675.0833333333303</v>
      </c>
      <c r="C8933" s="1">
        <v>2763.8036111111101</v>
      </c>
      <c r="D8933" s="1">
        <v>2763.8036111111101</v>
      </c>
    </row>
    <row r="8934" spans="1:4" x14ac:dyDescent="0.35">
      <c r="A8934" s="1">
        <v>26842</v>
      </c>
      <c r="B8934" s="1">
        <v>447.36666666666599</v>
      </c>
      <c r="C8934" s="1">
        <v>2765.5347222222199</v>
      </c>
      <c r="D8934" s="1">
        <v>2765.5347222222199</v>
      </c>
    </row>
    <row r="8935" spans="1:4" x14ac:dyDescent="0.35">
      <c r="A8935" s="1">
        <v>20955505</v>
      </c>
      <c r="B8935" s="1">
        <v>349258.41666666599</v>
      </c>
      <c r="C8935" s="1">
        <v>2779.12777777777</v>
      </c>
      <c r="D8935" s="1">
        <v>2779.12777777777</v>
      </c>
    </row>
    <row r="8936" spans="1:4" x14ac:dyDescent="0.35">
      <c r="A8936" s="1">
        <v>1368370</v>
      </c>
      <c r="B8936" s="1">
        <v>22806.166666666599</v>
      </c>
      <c r="C8936" s="1">
        <v>2782.1197222222199</v>
      </c>
      <c r="D8936" s="1">
        <v>2782.1197222222199</v>
      </c>
    </row>
    <row r="8937" spans="1:4" x14ac:dyDescent="0.35">
      <c r="A8937" s="1">
        <v>125515</v>
      </c>
      <c r="B8937" s="1">
        <v>2091.9166666666601</v>
      </c>
      <c r="C8937" s="1">
        <v>2800.4958333333302</v>
      </c>
      <c r="D8937" s="1">
        <v>2800.4958333333302</v>
      </c>
    </row>
    <row r="8938" spans="1:4" x14ac:dyDescent="0.35">
      <c r="A8938" s="1">
        <v>80872</v>
      </c>
      <c r="B8938" s="1">
        <v>1347.86666666666</v>
      </c>
      <c r="C8938" s="1">
        <v>2803.7991666666599</v>
      </c>
      <c r="D8938" s="1">
        <v>2803.7991666666599</v>
      </c>
    </row>
    <row r="8939" spans="1:4" x14ac:dyDescent="0.35">
      <c r="A8939" s="1">
        <v>3440648</v>
      </c>
      <c r="B8939" s="1">
        <v>57344.133333333302</v>
      </c>
      <c r="C8939" s="1">
        <v>2804.0941666666599</v>
      </c>
      <c r="D8939" s="1">
        <v>2804.0941666666599</v>
      </c>
    </row>
    <row r="8940" spans="1:4" x14ac:dyDescent="0.35">
      <c r="A8940" s="1">
        <v>3789255</v>
      </c>
      <c r="B8940" s="1">
        <v>63154.25</v>
      </c>
      <c r="C8940" s="1">
        <v>2805.1177777777698</v>
      </c>
      <c r="D8940" s="1">
        <v>2805.1177777777698</v>
      </c>
    </row>
    <row r="8941" spans="1:4" x14ac:dyDescent="0.35">
      <c r="A8941" s="1">
        <v>3782957</v>
      </c>
      <c r="B8941" s="1">
        <v>63049.283333333296</v>
      </c>
      <c r="C8941" s="1">
        <v>2806.3738888888802</v>
      </c>
      <c r="D8941" s="1">
        <v>2806.3738888888802</v>
      </c>
    </row>
    <row r="8942" spans="1:4" x14ac:dyDescent="0.35">
      <c r="A8942" s="1">
        <v>49745</v>
      </c>
      <c r="B8942" s="1">
        <v>829.08333333333303</v>
      </c>
      <c r="C8942" s="1">
        <v>2816.8936111111102</v>
      </c>
      <c r="D8942" s="1">
        <v>2816.8936111111102</v>
      </c>
    </row>
    <row r="8943" spans="1:4" x14ac:dyDescent="0.35">
      <c r="A8943" s="1">
        <v>771499</v>
      </c>
      <c r="B8943" s="1">
        <v>12858.3166666666</v>
      </c>
      <c r="C8943" s="1">
        <v>2835.0050000000001</v>
      </c>
      <c r="D8943" s="1">
        <v>2835.0050000000001</v>
      </c>
    </row>
    <row r="8944" spans="1:4" x14ac:dyDescent="0.35">
      <c r="A8944" s="1">
        <v>855739</v>
      </c>
      <c r="B8944" s="1">
        <v>14262.3166666666</v>
      </c>
      <c r="C8944" s="1">
        <v>2836.00583333333</v>
      </c>
      <c r="D8944" s="1">
        <v>2836.00583333333</v>
      </c>
    </row>
    <row r="8945" spans="1:4" x14ac:dyDescent="0.35">
      <c r="A8945" s="1">
        <v>2077180</v>
      </c>
      <c r="B8945" s="1">
        <v>34619.666666666599</v>
      </c>
      <c r="C8945" s="1">
        <v>2842.14</v>
      </c>
      <c r="D8945" s="1">
        <v>2842.14</v>
      </c>
    </row>
    <row r="8946" spans="1:4" x14ac:dyDescent="0.35">
      <c r="A8946" s="1">
        <v>2074060</v>
      </c>
      <c r="B8946" s="1">
        <v>34567.666666666599</v>
      </c>
      <c r="C8946" s="1">
        <v>2843.5658333333299</v>
      </c>
      <c r="D8946" s="1">
        <v>2843.5658333333299</v>
      </c>
    </row>
    <row r="8947" spans="1:4" x14ac:dyDescent="0.35">
      <c r="A8947" s="1">
        <v>8804738</v>
      </c>
      <c r="B8947" s="1">
        <v>146745.63333333301</v>
      </c>
      <c r="C8947" s="1">
        <v>2848.2858333333302</v>
      </c>
      <c r="D8947" s="1">
        <v>2848.2858333333302</v>
      </c>
    </row>
    <row r="8948" spans="1:4" x14ac:dyDescent="0.35">
      <c r="A8948" s="1">
        <v>52564</v>
      </c>
      <c r="B8948" s="1">
        <v>876.06666666666604</v>
      </c>
      <c r="C8948" s="1">
        <v>2848.3197222222202</v>
      </c>
      <c r="D8948" s="1">
        <v>2848.3197222222202</v>
      </c>
    </row>
    <row r="8949" spans="1:4" x14ac:dyDescent="0.35">
      <c r="A8949" s="1">
        <v>8301</v>
      </c>
      <c r="B8949" s="1">
        <v>138.35</v>
      </c>
      <c r="C8949" s="1">
        <v>2851.0952777777702</v>
      </c>
      <c r="D8949" s="1">
        <v>2851.0952777777702</v>
      </c>
    </row>
    <row r="8950" spans="1:4" x14ac:dyDescent="0.35">
      <c r="A8950" s="1">
        <v>337480</v>
      </c>
      <c r="B8950" s="1">
        <v>5624.6666666666597</v>
      </c>
      <c r="C8950" s="1">
        <v>2854.48888888888</v>
      </c>
      <c r="D8950" s="1">
        <v>2854.48888888888</v>
      </c>
    </row>
    <row r="8951" spans="1:4" x14ac:dyDescent="0.35">
      <c r="A8951" s="1">
        <v>4352</v>
      </c>
      <c r="B8951" s="1">
        <v>72.533333333333303</v>
      </c>
      <c r="C8951" s="1">
        <v>2857.3927777777699</v>
      </c>
      <c r="D8951" s="1">
        <v>2857.3927777777699</v>
      </c>
    </row>
    <row r="8952" spans="1:4" x14ac:dyDescent="0.35">
      <c r="A8952" s="1">
        <v>24740</v>
      </c>
      <c r="B8952" s="1">
        <v>412.33333333333297</v>
      </c>
      <c r="C8952" s="1">
        <v>2867.7419444444399</v>
      </c>
      <c r="D8952" s="1">
        <v>2867.7419444444399</v>
      </c>
    </row>
    <row r="8953" spans="1:4" x14ac:dyDescent="0.35">
      <c r="A8953" s="1">
        <v>35539</v>
      </c>
      <c r="B8953" s="1">
        <v>592.31666666666604</v>
      </c>
      <c r="C8953" s="1">
        <v>2869.0586111111102</v>
      </c>
      <c r="D8953" s="1">
        <v>2869.0586111111102</v>
      </c>
    </row>
    <row r="8954" spans="1:4" x14ac:dyDescent="0.35">
      <c r="A8954" s="1">
        <v>21312933</v>
      </c>
      <c r="B8954" s="1">
        <v>355215.55</v>
      </c>
      <c r="C8954" s="1">
        <v>2881.4861111111099</v>
      </c>
      <c r="D8954" s="1">
        <v>2881.4861111111099</v>
      </c>
    </row>
    <row r="8955" spans="1:4" x14ac:dyDescent="0.35">
      <c r="A8955" s="1">
        <v>20650866</v>
      </c>
      <c r="B8955" s="1">
        <v>344181.1</v>
      </c>
      <c r="C8955" s="1">
        <v>2892.1797222222199</v>
      </c>
      <c r="D8955" s="1">
        <v>2892.1797222222199</v>
      </c>
    </row>
    <row r="8956" spans="1:4" x14ac:dyDescent="0.35">
      <c r="A8956" s="1">
        <v>7353461</v>
      </c>
      <c r="B8956" s="1">
        <v>122557.683333333</v>
      </c>
      <c r="C8956" s="1">
        <v>2896.2663888888801</v>
      </c>
      <c r="D8956" s="1">
        <v>2896.2663888888801</v>
      </c>
    </row>
    <row r="8957" spans="1:4" x14ac:dyDescent="0.35">
      <c r="A8957" s="1">
        <v>43563</v>
      </c>
      <c r="B8957" s="1">
        <v>726.05</v>
      </c>
      <c r="C8957" s="1">
        <v>2898.1558333333301</v>
      </c>
      <c r="D8957" s="1">
        <v>2898.1558333333301</v>
      </c>
    </row>
    <row r="8958" spans="1:4" x14ac:dyDescent="0.35">
      <c r="A8958" s="1">
        <v>5219</v>
      </c>
      <c r="B8958" s="1">
        <v>86.983333333333306</v>
      </c>
      <c r="C8958" s="1">
        <v>2901.3647222222198</v>
      </c>
      <c r="D8958" s="1">
        <v>2901.3647222222198</v>
      </c>
    </row>
    <row r="8959" spans="1:4" x14ac:dyDescent="0.35">
      <c r="A8959" s="1">
        <v>12661</v>
      </c>
      <c r="B8959" s="1">
        <v>211.016666666666</v>
      </c>
      <c r="C8959" s="1">
        <v>2901.9758333333298</v>
      </c>
      <c r="D8959" s="1">
        <v>2901.9758333333298</v>
      </c>
    </row>
    <row r="8960" spans="1:4" x14ac:dyDescent="0.35">
      <c r="A8960" s="1">
        <v>4684</v>
      </c>
      <c r="B8960" s="1">
        <v>78.066666666666606</v>
      </c>
      <c r="C8960" s="1">
        <v>2902.2333333333299</v>
      </c>
      <c r="D8960" s="1">
        <v>2902.2333333333299</v>
      </c>
    </row>
    <row r="8961" spans="1:4" x14ac:dyDescent="0.35">
      <c r="A8961" s="1">
        <v>114530</v>
      </c>
      <c r="B8961" s="1">
        <v>1908.8333333333301</v>
      </c>
      <c r="C8961" s="1">
        <v>2904.9244444444398</v>
      </c>
      <c r="D8961" s="1">
        <v>2904.9244444444398</v>
      </c>
    </row>
    <row r="8962" spans="1:4" x14ac:dyDescent="0.35">
      <c r="A8962" s="1">
        <v>118375</v>
      </c>
      <c r="B8962" s="1">
        <v>1972.9166666666599</v>
      </c>
      <c r="C8962" s="1">
        <v>2911.9588888888802</v>
      </c>
      <c r="D8962" s="1">
        <v>2911.9588888888802</v>
      </c>
    </row>
    <row r="8963" spans="1:4" x14ac:dyDescent="0.35">
      <c r="A8963" s="1">
        <v>118375</v>
      </c>
      <c r="B8963" s="1">
        <v>1972.9166666666599</v>
      </c>
      <c r="C8963" s="1">
        <v>2915.3730555555499</v>
      </c>
      <c r="D8963" s="1">
        <v>2915.3730555555499</v>
      </c>
    </row>
    <row r="8964" spans="1:4" x14ac:dyDescent="0.35">
      <c r="A8964" s="1">
        <v>370014</v>
      </c>
      <c r="B8964" s="1">
        <v>6166.9</v>
      </c>
      <c r="C8964" s="1">
        <v>2915.46888888888</v>
      </c>
      <c r="D8964" s="1">
        <v>2915.46888888888</v>
      </c>
    </row>
    <row r="8965" spans="1:4" x14ac:dyDescent="0.35">
      <c r="A8965" s="1">
        <v>889940</v>
      </c>
      <c r="B8965" s="1">
        <v>14832.333333333299</v>
      </c>
      <c r="C8965" s="1">
        <v>2917.4272222222198</v>
      </c>
      <c r="D8965" s="1">
        <v>2917.4272222222198</v>
      </c>
    </row>
    <row r="8966" spans="1:4" x14ac:dyDescent="0.35">
      <c r="A8966" s="1">
        <v>4010519</v>
      </c>
      <c r="B8966" s="1">
        <v>66841.983333333294</v>
      </c>
      <c r="C8966" s="1">
        <v>2922.2563888888799</v>
      </c>
      <c r="D8966" s="1">
        <v>2922.2563888888799</v>
      </c>
    </row>
    <row r="8967" spans="1:4" x14ac:dyDescent="0.35">
      <c r="A8967" s="1">
        <v>6651</v>
      </c>
      <c r="B8967" s="1">
        <v>110.85</v>
      </c>
      <c r="C8967" s="1">
        <v>2926.9016666666598</v>
      </c>
      <c r="D8967" s="1">
        <v>2926.9016666666598</v>
      </c>
    </row>
    <row r="8968" spans="1:4" x14ac:dyDescent="0.35">
      <c r="A8968" s="1">
        <v>98822</v>
      </c>
      <c r="B8968" s="1">
        <v>1647.0333333333299</v>
      </c>
      <c r="C8968" s="1">
        <v>2929.4419444444402</v>
      </c>
      <c r="D8968" s="1">
        <v>2929.4419444444402</v>
      </c>
    </row>
    <row r="8969" spans="1:4" x14ac:dyDescent="0.35">
      <c r="A8969" s="1">
        <v>21386380</v>
      </c>
      <c r="B8969" s="1">
        <v>356439.66666666599</v>
      </c>
      <c r="C8969" s="1">
        <v>2933.6463888888802</v>
      </c>
      <c r="D8969" s="1">
        <v>2933.6463888888802</v>
      </c>
    </row>
    <row r="8970" spans="1:4" x14ac:dyDescent="0.35">
      <c r="A8970" s="1">
        <v>21402400</v>
      </c>
      <c r="B8970" s="1">
        <v>356706.66666666599</v>
      </c>
      <c r="C8970" s="1">
        <v>2933.7091666666602</v>
      </c>
      <c r="D8970" s="1">
        <v>2933.7091666666602</v>
      </c>
    </row>
    <row r="8971" spans="1:4" x14ac:dyDescent="0.35">
      <c r="A8971" s="1">
        <v>5958246</v>
      </c>
      <c r="B8971" s="1">
        <v>99304.1</v>
      </c>
      <c r="C8971" s="1">
        <v>2934.5527777777702</v>
      </c>
      <c r="D8971" s="1">
        <v>2934.5527777777702</v>
      </c>
    </row>
    <row r="8972" spans="1:4" x14ac:dyDescent="0.35">
      <c r="A8972" s="1">
        <v>4162301</v>
      </c>
      <c r="B8972" s="1">
        <v>69371.683333333305</v>
      </c>
      <c r="C8972" s="1">
        <v>2940.1658333333298</v>
      </c>
      <c r="D8972" s="1">
        <v>2940.1658333333298</v>
      </c>
    </row>
    <row r="8973" spans="1:4" x14ac:dyDescent="0.35">
      <c r="A8973" s="1">
        <v>1842841</v>
      </c>
      <c r="B8973" s="1">
        <v>30714.016666666601</v>
      </c>
      <c r="C8973" s="1">
        <v>2952.37472222222</v>
      </c>
      <c r="D8973" s="1">
        <v>2952.37472222222</v>
      </c>
    </row>
    <row r="8974" spans="1:4" x14ac:dyDescent="0.35">
      <c r="A8974" s="1">
        <v>6334727</v>
      </c>
      <c r="B8974" s="1">
        <v>105578.78333333301</v>
      </c>
      <c r="C8974" s="1">
        <v>2955.2419444444399</v>
      </c>
      <c r="D8974" s="1">
        <v>2955.2419444444399</v>
      </c>
    </row>
    <row r="8975" spans="1:4" x14ac:dyDescent="0.35">
      <c r="A8975" s="1">
        <v>33767</v>
      </c>
      <c r="B8975" s="1">
        <v>562.78333333333296</v>
      </c>
      <c r="C8975" s="1">
        <v>2956.5225</v>
      </c>
      <c r="D8975" s="1">
        <v>2956.5225</v>
      </c>
    </row>
    <row r="8976" spans="1:4" x14ac:dyDescent="0.35">
      <c r="A8976" s="1">
        <v>41688</v>
      </c>
      <c r="B8976" s="1">
        <v>694.8</v>
      </c>
      <c r="C8976" s="1">
        <v>2957.7183333333301</v>
      </c>
      <c r="D8976" s="1">
        <v>2957.7183333333301</v>
      </c>
    </row>
    <row r="8977" spans="1:4" x14ac:dyDescent="0.35">
      <c r="A8977" s="1">
        <v>8480622</v>
      </c>
      <c r="B8977" s="1">
        <v>141343.70000000001</v>
      </c>
      <c r="C8977" s="1">
        <v>2965.0663888888798</v>
      </c>
      <c r="D8977" s="1">
        <v>2965.0663888888798</v>
      </c>
    </row>
    <row r="8978" spans="1:4" x14ac:dyDescent="0.35">
      <c r="A8978" s="1">
        <v>7990011</v>
      </c>
      <c r="B8978" s="1">
        <v>133166.85</v>
      </c>
      <c r="C8978" s="1">
        <v>2966.2694444444401</v>
      </c>
      <c r="D8978" s="1">
        <v>2966.2694444444401</v>
      </c>
    </row>
    <row r="8979" spans="1:4" x14ac:dyDescent="0.35">
      <c r="A8979" s="1">
        <v>210449</v>
      </c>
      <c r="B8979" s="1">
        <v>3507.4833333333299</v>
      </c>
      <c r="C8979" s="1">
        <v>2967.0438888888798</v>
      </c>
      <c r="D8979" s="1">
        <v>2967.0438888888798</v>
      </c>
    </row>
    <row r="8980" spans="1:4" x14ac:dyDescent="0.35">
      <c r="A8980" s="1">
        <v>215716</v>
      </c>
      <c r="B8980" s="1">
        <v>3595.2666666666601</v>
      </c>
      <c r="C8980" s="1">
        <v>2970.6266666666602</v>
      </c>
      <c r="D8980" s="1">
        <v>2970.6266666666602</v>
      </c>
    </row>
    <row r="8981" spans="1:4" x14ac:dyDescent="0.35">
      <c r="A8981" s="1">
        <v>3329532</v>
      </c>
      <c r="B8981" s="1">
        <v>55492.2</v>
      </c>
      <c r="C8981" s="1">
        <v>2971.9558333333298</v>
      </c>
      <c r="D8981" s="1">
        <v>2971.9558333333298</v>
      </c>
    </row>
    <row r="8982" spans="1:4" x14ac:dyDescent="0.35">
      <c r="A8982" s="1">
        <v>3314949</v>
      </c>
      <c r="B8982" s="1">
        <v>55249.15</v>
      </c>
      <c r="C8982" s="1">
        <v>2972.07111111111</v>
      </c>
      <c r="D8982" s="1">
        <v>2972.07111111111</v>
      </c>
    </row>
    <row r="8983" spans="1:4" x14ac:dyDescent="0.35">
      <c r="A8983" s="1">
        <v>3659</v>
      </c>
      <c r="B8983" s="1">
        <v>60.983333333333299</v>
      </c>
      <c r="C8983" s="1">
        <v>2982.4908333333301</v>
      </c>
      <c r="D8983" s="1">
        <v>2982.4908333333301</v>
      </c>
    </row>
    <row r="8984" spans="1:4" x14ac:dyDescent="0.35">
      <c r="A8984" s="1">
        <v>1713</v>
      </c>
      <c r="B8984" s="1">
        <v>28.55</v>
      </c>
      <c r="C8984" s="1">
        <v>2983.9983333333298</v>
      </c>
      <c r="D8984" s="1">
        <v>2983.9983333333298</v>
      </c>
    </row>
    <row r="8985" spans="1:4" x14ac:dyDescent="0.35">
      <c r="A8985" s="1">
        <v>11521</v>
      </c>
      <c r="B8985" s="1">
        <v>192.016666666666</v>
      </c>
      <c r="C8985" s="1">
        <v>2984.3419444444398</v>
      </c>
      <c r="D8985" s="1">
        <v>2984.3419444444398</v>
      </c>
    </row>
    <row r="8986" spans="1:4" x14ac:dyDescent="0.35">
      <c r="A8986" s="1">
        <v>9182</v>
      </c>
      <c r="B8986" s="1">
        <v>153.03333333333299</v>
      </c>
      <c r="C8986" s="1">
        <v>2986.335</v>
      </c>
      <c r="D8986" s="1">
        <v>2986.335</v>
      </c>
    </row>
    <row r="8987" spans="1:4" x14ac:dyDescent="0.35">
      <c r="A8987" s="1">
        <v>14651837</v>
      </c>
      <c r="B8987" s="1">
        <v>244197.28333333301</v>
      </c>
      <c r="C8987" s="1">
        <v>2992.0288888888799</v>
      </c>
      <c r="D8987" s="1">
        <v>2992.0288888888799</v>
      </c>
    </row>
    <row r="8988" spans="1:4" x14ac:dyDescent="0.35">
      <c r="A8988" s="1">
        <v>21826</v>
      </c>
      <c r="B8988" s="1">
        <v>363.76666666666603</v>
      </c>
      <c r="C8988" s="1">
        <v>2994.6661111111098</v>
      </c>
      <c r="D8988" s="1">
        <v>2994.6661111111098</v>
      </c>
    </row>
    <row r="8989" spans="1:4" x14ac:dyDescent="0.35">
      <c r="A8989" s="1">
        <v>13685</v>
      </c>
      <c r="B8989" s="1">
        <v>228.083333333333</v>
      </c>
      <c r="C8989" s="1">
        <v>2996.3469444444399</v>
      </c>
      <c r="D8989" s="1">
        <v>2996.3469444444399</v>
      </c>
    </row>
    <row r="8990" spans="1:4" x14ac:dyDescent="0.35">
      <c r="A8990" s="1">
        <v>94820</v>
      </c>
      <c r="B8990" s="1">
        <v>1580.3333333333301</v>
      </c>
      <c r="C8990" s="1">
        <v>2997.48861111111</v>
      </c>
      <c r="D8990" s="1">
        <v>2997.48861111111</v>
      </c>
    </row>
    <row r="8991" spans="1:4" x14ac:dyDescent="0.35">
      <c r="A8991" s="1">
        <v>118603</v>
      </c>
      <c r="B8991" s="1">
        <v>1976.7166666666601</v>
      </c>
      <c r="C8991" s="1">
        <v>2997.6866666666601</v>
      </c>
      <c r="D8991" s="1">
        <v>2997.6866666666601</v>
      </c>
    </row>
    <row r="8992" spans="1:4" x14ac:dyDescent="0.35">
      <c r="A8992" s="1">
        <v>1446</v>
      </c>
      <c r="B8992" s="1">
        <v>24.1</v>
      </c>
      <c r="C8992" s="1">
        <v>3000.6172222222199</v>
      </c>
      <c r="D8992" s="1">
        <v>3000.6172222222199</v>
      </c>
    </row>
    <row r="8993" spans="1:4" x14ac:dyDescent="0.35">
      <c r="A8993" s="1">
        <v>2785987</v>
      </c>
      <c r="B8993" s="1">
        <v>46433.116666666603</v>
      </c>
      <c r="C8993" s="1">
        <v>3004.5783333333302</v>
      </c>
      <c r="D8993" s="1">
        <v>3004.5783333333302</v>
      </c>
    </row>
    <row r="8994" spans="1:4" x14ac:dyDescent="0.35">
      <c r="A8994" s="1">
        <v>12460034</v>
      </c>
      <c r="B8994" s="1">
        <v>207667.23333333299</v>
      </c>
      <c r="C8994" s="1">
        <v>3010.8516666666601</v>
      </c>
      <c r="D8994" s="1">
        <v>3010.8516666666601</v>
      </c>
    </row>
    <row r="8995" spans="1:4" x14ac:dyDescent="0.35">
      <c r="A8995" s="1">
        <v>90775</v>
      </c>
      <c r="B8995" s="1">
        <v>1512.9166666666599</v>
      </c>
      <c r="C8995" s="1">
        <v>3012.1555555555501</v>
      </c>
      <c r="D8995" s="1">
        <v>3012.1555555555501</v>
      </c>
    </row>
    <row r="8996" spans="1:4" x14ac:dyDescent="0.35">
      <c r="A8996" s="1">
        <v>52780</v>
      </c>
      <c r="B8996" s="1">
        <v>879.66666666666595</v>
      </c>
      <c r="C8996" s="1">
        <v>3012.4355555555499</v>
      </c>
      <c r="D8996" s="1">
        <v>3012.4355555555499</v>
      </c>
    </row>
    <row r="8997" spans="1:4" x14ac:dyDescent="0.35">
      <c r="A8997" s="1">
        <v>7199</v>
      </c>
      <c r="B8997" s="1">
        <v>119.98333333333299</v>
      </c>
      <c r="C8997" s="1">
        <v>3014.7366666666599</v>
      </c>
      <c r="D8997" s="1">
        <v>3014.7366666666599</v>
      </c>
    </row>
    <row r="8998" spans="1:4" x14ac:dyDescent="0.35">
      <c r="A8998" s="1">
        <v>4182075</v>
      </c>
      <c r="B8998" s="1">
        <v>69701.25</v>
      </c>
      <c r="C8998" s="1">
        <v>3015.1497222222201</v>
      </c>
      <c r="D8998" s="1">
        <v>3015.1497222222201</v>
      </c>
    </row>
    <row r="8999" spans="1:4" x14ac:dyDescent="0.35">
      <c r="A8999" s="1">
        <v>3874839</v>
      </c>
      <c r="B8999" s="1">
        <v>64580.65</v>
      </c>
      <c r="C8999" s="1">
        <v>3015.2494444444401</v>
      </c>
      <c r="D8999" s="1">
        <v>3015.2494444444401</v>
      </c>
    </row>
    <row r="9000" spans="1:4" x14ac:dyDescent="0.35">
      <c r="A9000" s="1">
        <v>46719</v>
      </c>
      <c r="B9000" s="1">
        <v>778.65</v>
      </c>
      <c r="C9000" s="1">
        <v>3017.80666666666</v>
      </c>
      <c r="D9000" s="1">
        <v>3017.80666666666</v>
      </c>
    </row>
    <row r="9001" spans="1:4" x14ac:dyDescent="0.35">
      <c r="A9001" s="1">
        <v>45694</v>
      </c>
      <c r="B9001" s="1">
        <v>761.56666666666604</v>
      </c>
      <c r="C9001" s="1">
        <v>3030.4022222222202</v>
      </c>
      <c r="D9001" s="1">
        <v>3030.4022222222202</v>
      </c>
    </row>
    <row r="9002" spans="1:4" x14ac:dyDescent="0.35">
      <c r="A9002" s="1">
        <v>2639</v>
      </c>
      <c r="B9002" s="1">
        <v>43.983333333333299</v>
      </c>
      <c r="C9002" s="1">
        <v>3037.8883333333301</v>
      </c>
      <c r="D9002" s="1">
        <v>3037.8883333333301</v>
      </c>
    </row>
    <row r="9003" spans="1:4" x14ac:dyDescent="0.35">
      <c r="A9003" s="1">
        <v>409041</v>
      </c>
      <c r="B9003" s="1">
        <v>6817.35</v>
      </c>
      <c r="C9003" s="1">
        <v>3041.5436111111098</v>
      </c>
      <c r="D9003" s="1">
        <v>3041.5436111111098</v>
      </c>
    </row>
    <row r="9004" spans="1:4" x14ac:dyDescent="0.35">
      <c r="A9004" s="1">
        <v>424882</v>
      </c>
      <c r="B9004" s="1">
        <v>7081.3666666666604</v>
      </c>
      <c r="C9004" s="1">
        <v>3041.9383333333299</v>
      </c>
      <c r="D9004" s="1">
        <v>3041.9383333333299</v>
      </c>
    </row>
    <row r="9005" spans="1:4" x14ac:dyDescent="0.35">
      <c r="A9005" s="1">
        <v>7617889</v>
      </c>
      <c r="B9005" s="1">
        <v>126964.816666666</v>
      </c>
      <c r="C9005" s="1">
        <v>3042.7266666666601</v>
      </c>
      <c r="D9005" s="1">
        <v>3042.7266666666601</v>
      </c>
    </row>
    <row r="9006" spans="1:4" x14ac:dyDescent="0.35">
      <c r="A9006" s="1">
        <v>7587288</v>
      </c>
      <c r="B9006" s="1">
        <v>126454.8</v>
      </c>
      <c r="C9006" s="1">
        <v>3043.0641666666602</v>
      </c>
      <c r="D9006" s="1">
        <v>3043.0641666666602</v>
      </c>
    </row>
    <row r="9007" spans="1:4" x14ac:dyDescent="0.35">
      <c r="A9007" s="1">
        <v>552439</v>
      </c>
      <c r="B9007" s="1">
        <v>9207.3166666666602</v>
      </c>
      <c r="C9007" s="1">
        <v>3043.6102777777701</v>
      </c>
      <c r="D9007" s="1">
        <v>3043.6102777777701</v>
      </c>
    </row>
    <row r="9008" spans="1:4" x14ac:dyDescent="0.35">
      <c r="A9008" s="1">
        <v>538759</v>
      </c>
      <c r="B9008" s="1">
        <v>8979.3166666666602</v>
      </c>
      <c r="C9008" s="1">
        <v>3044.9613888888798</v>
      </c>
      <c r="D9008" s="1">
        <v>3044.9613888888798</v>
      </c>
    </row>
    <row r="9009" spans="1:4" x14ac:dyDescent="0.35">
      <c r="A9009" s="1">
        <v>254122</v>
      </c>
      <c r="B9009" s="1">
        <v>4235.3666666666604</v>
      </c>
      <c r="C9009" s="1">
        <v>3052.1569444444399</v>
      </c>
      <c r="D9009" s="1">
        <v>3052.1569444444399</v>
      </c>
    </row>
    <row r="9010" spans="1:4" x14ac:dyDescent="0.35">
      <c r="A9010" s="1">
        <v>323805</v>
      </c>
      <c r="B9010" s="1">
        <v>5396.75</v>
      </c>
      <c r="C9010" s="1">
        <v>3054.57638888888</v>
      </c>
      <c r="D9010" s="1">
        <v>3054.57638888888</v>
      </c>
    </row>
    <row r="9011" spans="1:4" x14ac:dyDescent="0.35">
      <c r="A9011" s="1">
        <v>5105032</v>
      </c>
      <c r="B9011" s="1">
        <v>85083.866666666596</v>
      </c>
      <c r="C9011" s="1">
        <v>3058.1925000000001</v>
      </c>
      <c r="D9011" s="1">
        <v>3058.1925000000001</v>
      </c>
    </row>
    <row r="9012" spans="1:4" x14ac:dyDescent="0.35">
      <c r="A9012" s="1">
        <v>2201525</v>
      </c>
      <c r="B9012" s="1">
        <v>36692.083333333299</v>
      </c>
      <c r="C9012" s="1">
        <v>3065.4644444444398</v>
      </c>
      <c r="D9012" s="1">
        <v>3065.4644444444398</v>
      </c>
    </row>
    <row r="9013" spans="1:4" x14ac:dyDescent="0.35">
      <c r="A9013" s="1">
        <v>10094739</v>
      </c>
      <c r="B9013" s="1">
        <v>168245.65</v>
      </c>
      <c r="C9013" s="1">
        <v>3068.0661111111099</v>
      </c>
      <c r="D9013" s="1">
        <v>3068.0661111111099</v>
      </c>
    </row>
    <row r="9014" spans="1:4" x14ac:dyDescent="0.35">
      <c r="A9014" s="1">
        <v>12110958</v>
      </c>
      <c r="B9014" s="1">
        <v>201849.3</v>
      </c>
      <c r="C9014" s="1">
        <v>3073.6491666666602</v>
      </c>
      <c r="D9014" s="1">
        <v>3073.6491666666602</v>
      </c>
    </row>
    <row r="9015" spans="1:4" x14ac:dyDescent="0.35">
      <c r="A9015" s="1">
        <v>74517</v>
      </c>
      <c r="B9015" s="1">
        <v>1241.95</v>
      </c>
      <c r="C9015" s="1">
        <v>3074.26722222222</v>
      </c>
      <c r="D9015" s="1">
        <v>3074.26722222222</v>
      </c>
    </row>
    <row r="9016" spans="1:4" x14ac:dyDescent="0.35">
      <c r="A9016" s="1">
        <v>43919</v>
      </c>
      <c r="B9016" s="1">
        <v>731.98333333333301</v>
      </c>
      <c r="C9016" s="1">
        <v>3079.3622222222202</v>
      </c>
      <c r="D9016" s="1">
        <v>3079.3622222222202</v>
      </c>
    </row>
    <row r="9017" spans="1:4" x14ac:dyDescent="0.35">
      <c r="A9017" s="1">
        <v>35937</v>
      </c>
      <c r="B9017" s="1">
        <v>598.95000000000005</v>
      </c>
      <c r="C9017" s="1">
        <v>3090.5161111111101</v>
      </c>
      <c r="D9017" s="1">
        <v>3090.5161111111101</v>
      </c>
    </row>
    <row r="9018" spans="1:4" x14ac:dyDescent="0.35">
      <c r="A9018" s="1">
        <v>182122</v>
      </c>
      <c r="B9018" s="1">
        <v>3035.36666666666</v>
      </c>
      <c r="C9018" s="1">
        <v>3091.86</v>
      </c>
      <c r="D9018" s="1">
        <v>3091.86</v>
      </c>
    </row>
    <row r="9019" spans="1:4" x14ac:dyDescent="0.35">
      <c r="A9019" s="1">
        <v>267995</v>
      </c>
      <c r="B9019" s="1">
        <v>4466.5833333333303</v>
      </c>
      <c r="C9019" s="1">
        <v>3096.9924999999998</v>
      </c>
      <c r="D9019" s="1">
        <v>3096.9924999999998</v>
      </c>
    </row>
    <row r="9020" spans="1:4" x14ac:dyDescent="0.35">
      <c r="A9020" s="1">
        <v>172392</v>
      </c>
      <c r="B9020" s="1">
        <v>2873.2</v>
      </c>
      <c r="C9020" s="1">
        <v>3097.73027777777</v>
      </c>
      <c r="D9020" s="1">
        <v>3097.73027777777</v>
      </c>
    </row>
    <row r="9021" spans="1:4" x14ac:dyDescent="0.35">
      <c r="A9021" s="1">
        <v>51562</v>
      </c>
      <c r="B9021" s="1">
        <v>859.36666666666599</v>
      </c>
      <c r="C9021" s="1">
        <v>3099.0463888888798</v>
      </c>
      <c r="D9021" s="1">
        <v>3099.0463888888798</v>
      </c>
    </row>
    <row r="9022" spans="1:4" x14ac:dyDescent="0.35">
      <c r="A9022" s="1">
        <v>48172</v>
      </c>
      <c r="B9022" s="1">
        <v>802.86666666666599</v>
      </c>
      <c r="C9022" s="1">
        <v>3099.8652777777702</v>
      </c>
      <c r="D9022" s="1">
        <v>3099.8652777777702</v>
      </c>
    </row>
    <row r="9023" spans="1:4" x14ac:dyDescent="0.35">
      <c r="A9023" s="1">
        <v>114774</v>
      </c>
      <c r="B9023" s="1">
        <v>1912.9</v>
      </c>
      <c r="C9023" s="1">
        <v>3104.0772222222199</v>
      </c>
      <c r="D9023" s="1">
        <v>3104.0772222222199</v>
      </c>
    </row>
    <row r="9024" spans="1:4" x14ac:dyDescent="0.35">
      <c r="A9024" s="1">
        <v>163371</v>
      </c>
      <c r="B9024" s="1">
        <v>2722.85</v>
      </c>
      <c r="C9024" s="1">
        <v>3108.0075000000002</v>
      </c>
      <c r="D9024" s="1">
        <v>3108.0075000000002</v>
      </c>
    </row>
    <row r="9025" spans="1:4" x14ac:dyDescent="0.35">
      <c r="A9025" s="1">
        <v>141300</v>
      </c>
      <c r="B9025" s="1">
        <v>2355</v>
      </c>
      <c r="C9025" s="1">
        <v>3108.0336111111101</v>
      </c>
      <c r="D9025" s="1">
        <v>3108.0336111111101</v>
      </c>
    </row>
    <row r="9026" spans="1:4" x14ac:dyDescent="0.35">
      <c r="A9026" s="1">
        <v>8069</v>
      </c>
      <c r="B9026" s="1">
        <v>134.48333333333301</v>
      </c>
      <c r="C9026" s="1">
        <v>3108.1452777777699</v>
      </c>
      <c r="D9026" s="1">
        <v>3108.1452777777699</v>
      </c>
    </row>
    <row r="9027" spans="1:4" x14ac:dyDescent="0.35">
      <c r="A9027" s="1">
        <v>134996</v>
      </c>
      <c r="B9027" s="1">
        <v>2249.9333333333302</v>
      </c>
      <c r="C9027" s="1">
        <v>3110.4419444444402</v>
      </c>
      <c r="D9027" s="1">
        <v>3110.4419444444402</v>
      </c>
    </row>
    <row r="9028" spans="1:4" x14ac:dyDescent="0.35">
      <c r="A9028" s="1">
        <v>131366</v>
      </c>
      <c r="B9028" s="1">
        <v>2189.4333333333302</v>
      </c>
      <c r="C9028" s="1">
        <v>3118.4691666666599</v>
      </c>
      <c r="D9028" s="1">
        <v>3118.4691666666599</v>
      </c>
    </row>
    <row r="9029" spans="1:4" x14ac:dyDescent="0.35">
      <c r="A9029" s="1">
        <v>748531</v>
      </c>
      <c r="B9029" s="1">
        <v>12475.516666666599</v>
      </c>
      <c r="C9029" s="1">
        <v>3120.31555555555</v>
      </c>
      <c r="D9029" s="1">
        <v>3120.31555555555</v>
      </c>
    </row>
    <row r="9030" spans="1:4" x14ac:dyDescent="0.35">
      <c r="A9030" s="1">
        <v>154899</v>
      </c>
      <c r="B9030" s="1">
        <v>2581.65</v>
      </c>
      <c r="C9030" s="1">
        <v>3123.9027777777701</v>
      </c>
      <c r="D9030" s="1">
        <v>3123.9027777777701</v>
      </c>
    </row>
    <row r="9031" spans="1:4" x14ac:dyDescent="0.35">
      <c r="A9031" s="1">
        <v>2952288</v>
      </c>
      <c r="B9031" s="1">
        <v>49204.800000000003</v>
      </c>
      <c r="C9031" s="1">
        <v>3127.2772222222202</v>
      </c>
      <c r="D9031" s="1">
        <v>3127.2772222222202</v>
      </c>
    </row>
    <row r="9032" spans="1:4" x14ac:dyDescent="0.35">
      <c r="A9032" s="1">
        <v>593632</v>
      </c>
      <c r="B9032" s="1">
        <v>9893.8666666666595</v>
      </c>
      <c r="C9032" s="1">
        <v>3128.6955555555501</v>
      </c>
      <c r="D9032" s="1">
        <v>3128.6955555555501</v>
      </c>
    </row>
    <row r="9033" spans="1:4" x14ac:dyDescent="0.35">
      <c r="A9033" s="1">
        <v>21465707</v>
      </c>
      <c r="B9033" s="1">
        <v>357761.78333333298</v>
      </c>
      <c r="C9033" s="1">
        <v>3132.5749999999998</v>
      </c>
      <c r="D9033" s="1">
        <v>3132.5749999999998</v>
      </c>
    </row>
    <row r="9034" spans="1:4" x14ac:dyDescent="0.35">
      <c r="A9034" s="1">
        <v>28384</v>
      </c>
      <c r="B9034" s="1">
        <v>473.06666666666598</v>
      </c>
      <c r="C9034" s="1">
        <v>3132.9086111111101</v>
      </c>
      <c r="D9034" s="1">
        <v>3132.9086111111101</v>
      </c>
    </row>
    <row r="9035" spans="1:4" x14ac:dyDescent="0.35">
      <c r="A9035" s="1">
        <v>742</v>
      </c>
      <c r="B9035" s="1">
        <v>12.3666666666666</v>
      </c>
      <c r="C9035" s="1">
        <v>3135.6725000000001</v>
      </c>
      <c r="D9035" s="1">
        <v>3135.6725000000001</v>
      </c>
    </row>
    <row r="9036" spans="1:4" x14ac:dyDescent="0.35">
      <c r="A9036" s="1">
        <v>129600</v>
      </c>
      <c r="B9036" s="1">
        <v>2160</v>
      </c>
      <c r="C9036" s="1">
        <v>3144.1911111111099</v>
      </c>
      <c r="D9036" s="1">
        <v>3144.1911111111099</v>
      </c>
    </row>
    <row r="9037" spans="1:4" x14ac:dyDescent="0.35">
      <c r="A9037" s="1">
        <v>2520</v>
      </c>
      <c r="B9037" s="1">
        <v>42</v>
      </c>
      <c r="C9037" s="1">
        <v>3145.0461111111099</v>
      </c>
      <c r="D9037" s="1">
        <v>3145.0461111111099</v>
      </c>
    </row>
    <row r="9038" spans="1:4" x14ac:dyDescent="0.35">
      <c r="A9038" s="1">
        <v>43020</v>
      </c>
      <c r="B9038" s="1">
        <v>717</v>
      </c>
      <c r="C9038" s="1">
        <v>3151.4522222222199</v>
      </c>
      <c r="D9038" s="1">
        <v>3151.4522222222199</v>
      </c>
    </row>
    <row r="9039" spans="1:4" x14ac:dyDescent="0.35">
      <c r="A9039" s="1">
        <v>40139</v>
      </c>
      <c r="B9039" s="1">
        <v>668.98333333333301</v>
      </c>
      <c r="C9039" s="1">
        <v>3151.6802777777698</v>
      </c>
      <c r="D9039" s="1">
        <v>3151.6802777777698</v>
      </c>
    </row>
    <row r="9040" spans="1:4" x14ac:dyDescent="0.35">
      <c r="A9040" s="1">
        <v>193249</v>
      </c>
      <c r="B9040" s="1">
        <v>3220.8166666666598</v>
      </c>
      <c r="C9040" s="1">
        <v>3154.1269444444401</v>
      </c>
      <c r="D9040" s="1">
        <v>3154.1269444444401</v>
      </c>
    </row>
    <row r="9041" spans="1:4" x14ac:dyDescent="0.35">
      <c r="A9041" s="1">
        <v>1801</v>
      </c>
      <c r="B9041" s="1">
        <v>30.016666666666602</v>
      </c>
      <c r="C9041" s="1">
        <v>3154.6697222222201</v>
      </c>
      <c r="D9041" s="1">
        <v>3154.6697222222201</v>
      </c>
    </row>
    <row r="9042" spans="1:4" x14ac:dyDescent="0.35">
      <c r="A9042" s="1">
        <v>584775</v>
      </c>
      <c r="B9042" s="1">
        <v>9746.25</v>
      </c>
      <c r="C9042" s="1">
        <v>3155.0050000000001</v>
      </c>
      <c r="D9042" s="1">
        <v>3155.0050000000001</v>
      </c>
    </row>
    <row r="9043" spans="1:4" x14ac:dyDescent="0.35">
      <c r="A9043" s="1">
        <v>1128240</v>
      </c>
      <c r="B9043" s="1">
        <v>18804</v>
      </c>
      <c r="C9043" s="1">
        <v>3167.0430555555499</v>
      </c>
      <c r="D9043" s="1">
        <v>3167.0430555555499</v>
      </c>
    </row>
    <row r="9044" spans="1:4" x14ac:dyDescent="0.35">
      <c r="A9044" s="1">
        <v>2238886</v>
      </c>
      <c r="B9044" s="1">
        <v>37314.766666666597</v>
      </c>
      <c r="C9044" s="1">
        <v>3169.63333333333</v>
      </c>
      <c r="D9044" s="1">
        <v>3169.63333333333</v>
      </c>
    </row>
    <row r="9045" spans="1:4" x14ac:dyDescent="0.35">
      <c r="A9045" s="1">
        <v>5860633</v>
      </c>
      <c r="B9045" s="1">
        <v>97677.216666666602</v>
      </c>
      <c r="C9045" s="1">
        <v>3170.9183333333299</v>
      </c>
      <c r="D9045" s="1">
        <v>3170.9183333333299</v>
      </c>
    </row>
    <row r="9046" spans="1:4" x14ac:dyDescent="0.35">
      <c r="A9046" s="1">
        <v>5378428</v>
      </c>
      <c r="B9046" s="1">
        <v>89640.466666666602</v>
      </c>
      <c r="C9046" s="1">
        <v>3172.74416666666</v>
      </c>
      <c r="D9046" s="1">
        <v>3172.74416666666</v>
      </c>
    </row>
    <row r="9047" spans="1:4" x14ac:dyDescent="0.35">
      <c r="A9047" s="1">
        <v>67858</v>
      </c>
      <c r="B9047" s="1">
        <v>1130.9666666666601</v>
      </c>
      <c r="C9047" s="1">
        <v>3178.6891666666602</v>
      </c>
      <c r="D9047" s="1">
        <v>3178.6891666666602</v>
      </c>
    </row>
    <row r="9048" spans="1:4" x14ac:dyDescent="0.35">
      <c r="A9048" s="1">
        <v>66417</v>
      </c>
      <c r="B9048" s="1">
        <v>1106.95</v>
      </c>
      <c r="C9048" s="1">
        <v>3179.8724999999999</v>
      </c>
      <c r="D9048" s="1">
        <v>3179.8724999999999</v>
      </c>
    </row>
    <row r="9049" spans="1:4" x14ac:dyDescent="0.35">
      <c r="A9049" s="1">
        <v>174651</v>
      </c>
      <c r="B9049" s="1">
        <v>2910.85</v>
      </c>
      <c r="C9049" s="1">
        <v>3184.47138888888</v>
      </c>
      <c r="D9049" s="1">
        <v>3184.47138888888</v>
      </c>
    </row>
    <row r="9050" spans="1:4" x14ac:dyDescent="0.35">
      <c r="A9050" s="1">
        <v>173821</v>
      </c>
      <c r="B9050" s="1">
        <v>2897.0166666666601</v>
      </c>
      <c r="C9050" s="1">
        <v>3185.1211111111102</v>
      </c>
      <c r="D9050" s="1">
        <v>3185.1211111111102</v>
      </c>
    </row>
    <row r="9051" spans="1:4" x14ac:dyDescent="0.35">
      <c r="A9051" s="1">
        <v>2638096</v>
      </c>
      <c r="B9051" s="1">
        <v>43968.266666666597</v>
      </c>
      <c r="C9051" s="1">
        <v>3186.1530555555501</v>
      </c>
      <c r="D9051" s="1">
        <v>3186.1530555555501</v>
      </c>
    </row>
    <row r="9052" spans="1:4" x14ac:dyDescent="0.35">
      <c r="A9052" s="1">
        <v>559653</v>
      </c>
      <c r="B9052" s="1">
        <v>9327.5499999999993</v>
      </c>
      <c r="C9052" s="1">
        <v>3187.7855555555502</v>
      </c>
      <c r="D9052" s="1">
        <v>3187.7855555555502</v>
      </c>
    </row>
    <row r="9053" spans="1:4" x14ac:dyDescent="0.35">
      <c r="A9053" s="1">
        <v>555765</v>
      </c>
      <c r="B9053" s="1">
        <v>9262.75</v>
      </c>
      <c r="C9053" s="1">
        <v>3191.25</v>
      </c>
      <c r="D9053" s="1">
        <v>3191.25</v>
      </c>
    </row>
    <row r="9054" spans="1:4" x14ac:dyDescent="0.35">
      <c r="A9054" s="1">
        <v>428015</v>
      </c>
      <c r="B9054" s="1">
        <v>7133.5833333333303</v>
      </c>
      <c r="C9054" s="1">
        <v>3193.1675</v>
      </c>
      <c r="D9054" s="1">
        <v>3193.1675</v>
      </c>
    </row>
    <row r="9055" spans="1:4" x14ac:dyDescent="0.35">
      <c r="A9055" s="1">
        <v>9020</v>
      </c>
      <c r="B9055" s="1">
        <v>150.333333333333</v>
      </c>
      <c r="C9055" s="1">
        <v>3193.7266666666601</v>
      </c>
      <c r="D9055" s="1">
        <v>3193.7266666666601</v>
      </c>
    </row>
    <row r="9056" spans="1:4" x14ac:dyDescent="0.35">
      <c r="A9056" s="1">
        <v>26819</v>
      </c>
      <c r="B9056" s="1">
        <v>446.98333333333301</v>
      </c>
      <c r="C9056" s="1">
        <v>3196.6266666666602</v>
      </c>
      <c r="D9056" s="1">
        <v>3196.6266666666602</v>
      </c>
    </row>
    <row r="9057" spans="1:4" x14ac:dyDescent="0.35">
      <c r="A9057" s="1">
        <v>631</v>
      </c>
      <c r="B9057" s="1">
        <v>10.5166666666666</v>
      </c>
      <c r="C9057" s="1">
        <v>3199.8661111111101</v>
      </c>
      <c r="D9057" s="1">
        <v>3199.8661111111101</v>
      </c>
    </row>
    <row r="9058" spans="1:4" x14ac:dyDescent="0.35">
      <c r="A9058" s="1">
        <v>93208</v>
      </c>
      <c r="B9058" s="1">
        <v>1553.4666666666601</v>
      </c>
      <c r="C9058" s="1">
        <v>3202.3855555555501</v>
      </c>
      <c r="D9058" s="1">
        <v>3202.3855555555501</v>
      </c>
    </row>
    <row r="9059" spans="1:4" x14ac:dyDescent="0.35">
      <c r="A9059" s="1">
        <v>77897</v>
      </c>
      <c r="B9059" s="1">
        <v>1298.2833333333299</v>
      </c>
      <c r="C9059" s="1">
        <v>3204.0233333333299</v>
      </c>
      <c r="D9059" s="1">
        <v>3204.0233333333299</v>
      </c>
    </row>
    <row r="9060" spans="1:4" x14ac:dyDescent="0.35">
      <c r="A9060" s="1">
        <v>3652516</v>
      </c>
      <c r="B9060" s="1">
        <v>60875.266666666597</v>
      </c>
      <c r="C9060" s="1">
        <v>3209.4663888888799</v>
      </c>
      <c r="D9060" s="1">
        <v>3209.4663888888799</v>
      </c>
    </row>
    <row r="9061" spans="1:4" x14ac:dyDescent="0.35">
      <c r="A9061" s="1">
        <v>25705057</v>
      </c>
      <c r="B9061" s="1">
        <v>428417.616666666</v>
      </c>
      <c r="C9061" s="1">
        <v>3210.4533333333302</v>
      </c>
      <c r="D9061" s="1">
        <v>3210.4533333333302</v>
      </c>
    </row>
    <row r="9062" spans="1:4" x14ac:dyDescent="0.35">
      <c r="A9062" s="1">
        <v>60480</v>
      </c>
      <c r="B9062" s="1">
        <v>1008</v>
      </c>
      <c r="C9062" s="1">
        <v>3214.7238888888801</v>
      </c>
      <c r="D9062" s="1">
        <v>3214.7238888888801</v>
      </c>
    </row>
    <row r="9063" spans="1:4" x14ac:dyDescent="0.35">
      <c r="A9063" s="1">
        <v>23385</v>
      </c>
      <c r="B9063" s="1">
        <v>389.75</v>
      </c>
      <c r="C9063" s="1">
        <v>3216.0408333333298</v>
      </c>
      <c r="D9063" s="1">
        <v>3216.0408333333298</v>
      </c>
    </row>
    <row r="9064" spans="1:4" x14ac:dyDescent="0.35">
      <c r="A9064" s="1">
        <v>34615</v>
      </c>
      <c r="B9064" s="1">
        <v>576.91666666666595</v>
      </c>
      <c r="C9064" s="1">
        <v>3216.30388888888</v>
      </c>
      <c r="D9064" s="1">
        <v>3216.30388888888</v>
      </c>
    </row>
    <row r="9065" spans="1:4" x14ac:dyDescent="0.35">
      <c r="A9065" s="1">
        <v>15567</v>
      </c>
      <c r="B9065" s="1">
        <v>259.45</v>
      </c>
      <c r="C9065" s="1">
        <v>3217.0549999999998</v>
      </c>
      <c r="D9065" s="1">
        <v>3217.0549999999998</v>
      </c>
    </row>
    <row r="9066" spans="1:4" x14ac:dyDescent="0.35">
      <c r="A9066" s="1">
        <v>5126</v>
      </c>
      <c r="B9066" s="1">
        <v>85.433333333333294</v>
      </c>
      <c r="C9066" s="1">
        <v>3218.2858333333302</v>
      </c>
      <c r="D9066" s="1">
        <v>3218.2858333333302</v>
      </c>
    </row>
    <row r="9067" spans="1:4" x14ac:dyDescent="0.35">
      <c r="A9067" s="1">
        <v>78661</v>
      </c>
      <c r="B9067" s="1">
        <v>1311.0166666666601</v>
      </c>
      <c r="C9067" s="1">
        <v>3237.0641666666602</v>
      </c>
      <c r="D9067" s="1">
        <v>3237.0641666666602</v>
      </c>
    </row>
    <row r="9068" spans="1:4" x14ac:dyDescent="0.35">
      <c r="A9068" s="1">
        <v>35462</v>
      </c>
      <c r="B9068" s="1">
        <v>591.03333333333296</v>
      </c>
      <c r="C9068" s="1">
        <v>3247.4280555555501</v>
      </c>
      <c r="D9068" s="1">
        <v>3247.4280555555501</v>
      </c>
    </row>
    <row r="9069" spans="1:4" x14ac:dyDescent="0.35">
      <c r="A9069" s="1">
        <v>6390027</v>
      </c>
      <c r="B9069" s="1">
        <v>106500.45</v>
      </c>
      <c r="C9069" s="1">
        <v>3248.2747222222201</v>
      </c>
      <c r="D9069" s="1">
        <v>3248.2747222222201</v>
      </c>
    </row>
    <row r="9070" spans="1:4" x14ac:dyDescent="0.35">
      <c r="A9070" s="1">
        <v>6413249</v>
      </c>
      <c r="B9070" s="1">
        <v>106887.483333333</v>
      </c>
      <c r="C9070" s="1">
        <v>3252.4102777777698</v>
      </c>
      <c r="D9070" s="1">
        <v>3252.4102777777698</v>
      </c>
    </row>
    <row r="9071" spans="1:4" x14ac:dyDescent="0.35">
      <c r="A9071" s="1">
        <v>16100416</v>
      </c>
      <c r="B9071" s="1">
        <v>268340.26666666602</v>
      </c>
      <c r="C9071" s="1">
        <v>3254.6805555555502</v>
      </c>
      <c r="D9071" s="1">
        <v>3254.6805555555502</v>
      </c>
    </row>
    <row r="9072" spans="1:4" x14ac:dyDescent="0.35">
      <c r="A9072" s="1">
        <v>2837112</v>
      </c>
      <c r="B9072" s="1">
        <v>47285.2</v>
      </c>
      <c r="C9072" s="1">
        <v>3255.7319444444402</v>
      </c>
      <c r="D9072" s="1">
        <v>3255.7319444444402</v>
      </c>
    </row>
    <row r="9073" spans="1:4" x14ac:dyDescent="0.35">
      <c r="A9073" s="1">
        <v>2418720</v>
      </c>
      <c r="B9073" s="1">
        <v>40312</v>
      </c>
      <c r="C9073" s="1">
        <v>3257.0869444444402</v>
      </c>
      <c r="D9073" s="1">
        <v>3257.0869444444402</v>
      </c>
    </row>
    <row r="9074" spans="1:4" x14ac:dyDescent="0.35">
      <c r="A9074" s="1">
        <v>169464</v>
      </c>
      <c r="B9074" s="1">
        <v>2824.4</v>
      </c>
      <c r="C9074" s="1">
        <v>3257.1255555555499</v>
      </c>
      <c r="D9074" s="1">
        <v>3257.1255555555499</v>
      </c>
    </row>
    <row r="9075" spans="1:4" x14ac:dyDescent="0.35">
      <c r="A9075" s="1">
        <v>172345</v>
      </c>
      <c r="B9075" s="1">
        <v>2872.4166666666601</v>
      </c>
      <c r="C9075" s="1">
        <v>3257.51972222222</v>
      </c>
      <c r="D9075" s="1">
        <v>3257.51972222222</v>
      </c>
    </row>
    <row r="9076" spans="1:4" x14ac:dyDescent="0.35">
      <c r="A9076" s="1">
        <v>1202430</v>
      </c>
      <c r="B9076" s="1">
        <v>20040.5</v>
      </c>
      <c r="C9076" s="1">
        <v>3264.7075</v>
      </c>
      <c r="D9076" s="1">
        <v>3264.7075</v>
      </c>
    </row>
    <row r="9077" spans="1:4" x14ac:dyDescent="0.35">
      <c r="A9077" s="1">
        <v>1348266</v>
      </c>
      <c r="B9077" s="1">
        <v>22471.1</v>
      </c>
      <c r="C9077" s="1">
        <v>3267.4391666666602</v>
      </c>
      <c r="D9077" s="1">
        <v>3267.4391666666602</v>
      </c>
    </row>
    <row r="9078" spans="1:4" x14ac:dyDescent="0.35">
      <c r="A9078" s="1">
        <v>1270923</v>
      </c>
      <c r="B9078" s="1">
        <v>21182.05</v>
      </c>
      <c r="C9078" s="1">
        <v>3280.9397222222201</v>
      </c>
      <c r="D9078" s="1">
        <v>3280.9397222222201</v>
      </c>
    </row>
    <row r="9079" spans="1:4" x14ac:dyDescent="0.35">
      <c r="A9079" s="1">
        <v>4822324</v>
      </c>
      <c r="B9079" s="1">
        <v>80372.066666666593</v>
      </c>
      <c r="C9079" s="1">
        <v>3281.9788888888802</v>
      </c>
      <c r="D9079" s="1">
        <v>3281.9788888888802</v>
      </c>
    </row>
    <row r="9080" spans="1:4" x14ac:dyDescent="0.35">
      <c r="A9080" s="1">
        <v>10280</v>
      </c>
      <c r="B9080" s="1">
        <v>171.333333333333</v>
      </c>
      <c r="C9080" s="1">
        <v>3285.14194444444</v>
      </c>
      <c r="D9080" s="1">
        <v>3285.14194444444</v>
      </c>
    </row>
    <row r="9081" spans="1:4" x14ac:dyDescent="0.35">
      <c r="A9081" s="1">
        <v>20001</v>
      </c>
      <c r="B9081" s="1">
        <v>333.35</v>
      </c>
      <c r="C9081" s="1">
        <v>3287.5747222222199</v>
      </c>
      <c r="D9081" s="1">
        <v>3287.5747222222199</v>
      </c>
    </row>
    <row r="9082" spans="1:4" x14ac:dyDescent="0.35">
      <c r="A9082" s="1">
        <v>1308540</v>
      </c>
      <c r="B9082" s="1">
        <v>21809</v>
      </c>
      <c r="C9082" s="1">
        <v>3291.9811111111098</v>
      </c>
      <c r="D9082" s="1">
        <v>3291.9811111111098</v>
      </c>
    </row>
    <row r="9083" spans="1:4" x14ac:dyDescent="0.35">
      <c r="A9083" s="1">
        <v>1309533</v>
      </c>
      <c r="B9083" s="1">
        <v>21825.55</v>
      </c>
      <c r="C9083" s="1">
        <v>3296.5761111111101</v>
      </c>
      <c r="D9083" s="1">
        <v>3296.5761111111101</v>
      </c>
    </row>
    <row r="9084" spans="1:4" x14ac:dyDescent="0.35">
      <c r="A9084" s="1">
        <v>7270</v>
      </c>
      <c r="B9084" s="1">
        <v>121.166666666666</v>
      </c>
      <c r="C9084" s="1">
        <v>3303.8866666666599</v>
      </c>
      <c r="D9084" s="1">
        <v>3303.8866666666599</v>
      </c>
    </row>
    <row r="9085" spans="1:4" x14ac:dyDescent="0.35">
      <c r="A9085" s="1">
        <v>30492</v>
      </c>
      <c r="B9085" s="1">
        <v>508.2</v>
      </c>
      <c r="C9085" s="1">
        <v>3303.9469444444399</v>
      </c>
      <c r="D9085" s="1">
        <v>3303.9469444444399</v>
      </c>
    </row>
    <row r="9086" spans="1:4" x14ac:dyDescent="0.35">
      <c r="A9086" s="1">
        <v>24192</v>
      </c>
      <c r="B9086" s="1">
        <v>403.2</v>
      </c>
      <c r="C9086" s="1">
        <v>3308.4869444444398</v>
      </c>
      <c r="D9086" s="1">
        <v>3308.4869444444398</v>
      </c>
    </row>
    <row r="9087" spans="1:4" x14ac:dyDescent="0.35">
      <c r="A9087" s="1">
        <v>3188183</v>
      </c>
      <c r="B9087" s="1">
        <v>53136.383333333302</v>
      </c>
      <c r="C9087" s="1">
        <v>3312.8061111111101</v>
      </c>
      <c r="D9087" s="1">
        <v>3312.8061111111101</v>
      </c>
    </row>
    <row r="9088" spans="1:4" x14ac:dyDescent="0.35">
      <c r="A9088" s="1">
        <v>54537</v>
      </c>
      <c r="B9088" s="1">
        <v>908.95</v>
      </c>
      <c r="C9088" s="1">
        <v>3319.74694444444</v>
      </c>
      <c r="D9088" s="1">
        <v>3319.74694444444</v>
      </c>
    </row>
    <row r="9089" spans="1:4" x14ac:dyDescent="0.35">
      <c r="A9089" s="1">
        <v>52920</v>
      </c>
      <c r="B9089" s="1">
        <v>882</v>
      </c>
      <c r="C9089" s="1">
        <v>3323.0502777777701</v>
      </c>
      <c r="D9089" s="1">
        <v>3323.0502777777701</v>
      </c>
    </row>
    <row r="9090" spans="1:4" x14ac:dyDescent="0.35">
      <c r="A9090" s="1">
        <v>1825843</v>
      </c>
      <c r="B9090" s="1">
        <v>30430.716666666602</v>
      </c>
      <c r="C9090" s="1">
        <v>3323.21277777777</v>
      </c>
      <c r="D9090" s="1">
        <v>3323.21277777777</v>
      </c>
    </row>
    <row r="9091" spans="1:4" x14ac:dyDescent="0.35">
      <c r="A9091" s="1">
        <v>1826613</v>
      </c>
      <c r="B9091" s="1">
        <v>30443.55</v>
      </c>
      <c r="C9091" s="1">
        <v>3323.6002777777699</v>
      </c>
      <c r="D9091" s="1">
        <v>3323.6002777777699</v>
      </c>
    </row>
    <row r="9092" spans="1:4" x14ac:dyDescent="0.35">
      <c r="A9092" s="1">
        <v>4401284</v>
      </c>
      <c r="B9092" s="1">
        <v>73354.733333333294</v>
      </c>
      <c r="C9092" s="1">
        <v>3337.4991666666601</v>
      </c>
      <c r="D9092" s="1">
        <v>3337.4991666666601</v>
      </c>
    </row>
    <row r="9093" spans="1:4" x14ac:dyDescent="0.35">
      <c r="A9093" s="1">
        <v>4489</v>
      </c>
      <c r="B9093" s="1">
        <v>74.816666666666606</v>
      </c>
      <c r="C9093" s="1">
        <v>3339.94333333333</v>
      </c>
      <c r="D9093" s="1">
        <v>3339.94333333333</v>
      </c>
    </row>
    <row r="9094" spans="1:4" x14ac:dyDescent="0.35">
      <c r="A9094" s="1">
        <v>546732</v>
      </c>
      <c r="B9094" s="1">
        <v>9112.2000000000007</v>
      </c>
      <c r="C9094" s="1">
        <v>3345.8744444444401</v>
      </c>
      <c r="D9094" s="1">
        <v>3345.8744444444401</v>
      </c>
    </row>
    <row r="9095" spans="1:4" x14ac:dyDescent="0.35">
      <c r="A9095" s="1">
        <v>556667</v>
      </c>
      <c r="B9095" s="1">
        <v>9277.7833333333292</v>
      </c>
      <c r="C9095" s="1">
        <v>3355.5130555555502</v>
      </c>
      <c r="D9095" s="1">
        <v>3355.5130555555502</v>
      </c>
    </row>
    <row r="9096" spans="1:4" x14ac:dyDescent="0.35">
      <c r="A9096" s="1">
        <v>3595</v>
      </c>
      <c r="B9096" s="1">
        <v>59.9166666666666</v>
      </c>
      <c r="C9096" s="1">
        <v>3359.30083333333</v>
      </c>
      <c r="D9096" s="1">
        <v>3359.30083333333</v>
      </c>
    </row>
    <row r="9097" spans="1:4" x14ac:dyDescent="0.35">
      <c r="A9097" s="1">
        <v>20656</v>
      </c>
      <c r="B9097" s="1">
        <v>344.26666666666603</v>
      </c>
      <c r="C9097" s="1">
        <v>3360.6947222222202</v>
      </c>
      <c r="D9097" s="1">
        <v>3360.6947222222202</v>
      </c>
    </row>
    <row r="9098" spans="1:4" x14ac:dyDescent="0.35">
      <c r="A9098" s="1">
        <v>45001</v>
      </c>
      <c r="B9098" s="1">
        <v>750.01666666666597</v>
      </c>
      <c r="C9098" s="1">
        <v>3364.1550000000002</v>
      </c>
      <c r="D9098" s="1">
        <v>3364.1550000000002</v>
      </c>
    </row>
    <row r="9099" spans="1:4" x14ac:dyDescent="0.35">
      <c r="A9099" s="1">
        <v>13683</v>
      </c>
      <c r="B9099" s="1">
        <v>228.05</v>
      </c>
      <c r="C9099" s="1">
        <v>3368.0805555555498</v>
      </c>
      <c r="D9099" s="1">
        <v>3368.0805555555498</v>
      </c>
    </row>
    <row r="9100" spans="1:4" x14ac:dyDescent="0.35">
      <c r="A9100" s="1">
        <v>28800</v>
      </c>
      <c r="B9100" s="1">
        <v>480</v>
      </c>
      <c r="C9100" s="1">
        <v>3369.9383333333299</v>
      </c>
      <c r="D9100" s="1">
        <v>3369.9383333333299</v>
      </c>
    </row>
    <row r="9101" spans="1:4" x14ac:dyDescent="0.35">
      <c r="A9101" s="1">
        <v>27666</v>
      </c>
      <c r="B9101" s="1">
        <v>461.1</v>
      </c>
      <c r="C9101" s="1">
        <v>3371.40027777777</v>
      </c>
      <c r="D9101" s="1">
        <v>3371.40027777777</v>
      </c>
    </row>
    <row r="9102" spans="1:4" x14ac:dyDescent="0.35">
      <c r="A9102" s="1">
        <v>28912516</v>
      </c>
      <c r="B9102" s="1">
        <v>481875.26666666602</v>
      </c>
      <c r="C9102" s="1">
        <v>3371.86333333333</v>
      </c>
      <c r="D9102" s="1">
        <v>3371.86333333333</v>
      </c>
    </row>
    <row r="9103" spans="1:4" x14ac:dyDescent="0.35">
      <c r="A9103" s="1">
        <v>28065006</v>
      </c>
      <c r="B9103" s="1">
        <v>467750.1</v>
      </c>
      <c r="C9103" s="1">
        <v>3372.6444444444401</v>
      </c>
      <c r="D9103" s="1">
        <v>3372.6444444444401</v>
      </c>
    </row>
    <row r="9104" spans="1:4" x14ac:dyDescent="0.35">
      <c r="A9104" s="1">
        <v>4724548</v>
      </c>
      <c r="B9104" s="1">
        <v>78742.466666666602</v>
      </c>
      <c r="C9104" s="1">
        <v>3374.7550000000001</v>
      </c>
      <c r="D9104" s="1">
        <v>3374.7550000000001</v>
      </c>
    </row>
    <row r="9105" spans="1:4" x14ac:dyDescent="0.35">
      <c r="A9105" s="1">
        <v>4850847</v>
      </c>
      <c r="B9105" s="1">
        <v>80847.45</v>
      </c>
      <c r="C9105" s="1">
        <v>3377.7725</v>
      </c>
      <c r="D9105" s="1">
        <v>3377.7725</v>
      </c>
    </row>
    <row r="9106" spans="1:4" x14ac:dyDescent="0.35">
      <c r="A9106" s="1">
        <v>254528</v>
      </c>
      <c r="B9106" s="1">
        <v>4242.1333333333296</v>
      </c>
      <c r="C9106" s="1">
        <v>3386.5072222222202</v>
      </c>
      <c r="D9106" s="1">
        <v>3386.5072222222202</v>
      </c>
    </row>
    <row r="9107" spans="1:4" x14ac:dyDescent="0.35">
      <c r="A9107" s="1">
        <v>267125</v>
      </c>
      <c r="B9107" s="1">
        <v>4452.0833333333303</v>
      </c>
      <c r="C9107" s="1">
        <v>3391.6936111111099</v>
      </c>
      <c r="D9107" s="1">
        <v>3391.6936111111099</v>
      </c>
    </row>
    <row r="9108" spans="1:4" x14ac:dyDescent="0.35">
      <c r="A9108" s="1">
        <v>47524</v>
      </c>
      <c r="B9108" s="1">
        <v>792.06666666666604</v>
      </c>
      <c r="C9108" s="1">
        <v>3400.7436111111101</v>
      </c>
      <c r="D9108" s="1">
        <v>3400.7436111111101</v>
      </c>
    </row>
    <row r="9109" spans="1:4" x14ac:dyDescent="0.35">
      <c r="A9109" s="1">
        <v>81538</v>
      </c>
      <c r="B9109" s="1">
        <v>1358.9666666666601</v>
      </c>
      <c r="C9109" s="1">
        <v>3405.7594444444399</v>
      </c>
      <c r="D9109" s="1">
        <v>3405.7594444444399</v>
      </c>
    </row>
    <row r="9110" spans="1:4" x14ac:dyDescent="0.35">
      <c r="A9110" s="1">
        <v>41587</v>
      </c>
      <c r="B9110" s="1">
        <v>693.11666666666599</v>
      </c>
      <c r="C9110" s="1">
        <v>3412.9980555555499</v>
      </c>
      <c r="D9110" s="1">
        <v>3412.9980555555499</v>
      </c>
    </row>
    <row r="9111" spans="1:4" x14ac:dyDescent="0.35">
      <c r="A9111" s="1">
        <v>435779</v>
      </c>
      <c r="B9111" s="1">
        <v>7262.9833333333299</v>
      </c>
      <c r="C9111" s="1">
        <v>3414.8375000000001</v>
      </c>
      <c r="D9111" s="1">
        <v>3414.8375000000001</v>
      </c>
    </row>
    <row r="9112" spans="1:4" x14ac:dyDescent="0.35">
      <c r="A9112" s="1">
        <v>5335163</v>
      </c>
      <c r="B9112" s="1">
        <v>88919.383333333302</v>
      </c>
      <c r="C9112" s="1">
        <v>3416.97138888888</v>
      </c>
      <c r="D9112" s="1">
        <v>3416.97138888888</v>
      </c>
    </row>
    <row r="9113" spans="1:4" x14ac:dyDescent="0.35">
      <c r="A9113" s="1">
        <v>14063249</v>
      </c>
      <c r="B9113" s="1">
        <v>234387.48333333299</v>
      </c>
      <c r="C9113" s="1">
        <v>3419.6794444444399</v>
      </c>
      <c r="D9113" s="1">
        <v>3419.6794444444399</v>
      </c>
    </row>
    <row r="9114" spans="1:4" x14ac:dyDescent="0.35">
      <c r="A9114" s="1">
        <v>15125239</v>
      </c>
      <c r="B9114" s="1">
        <v>252087.31666666601</v>
      </c>
      <c r="C9114" s="1">
        <v>3429.9927777777698</v>
      </c>
      <c r="D9114" s="1">
        <v>3429.9927777777698</v>
      </c>
    </row>
    <row r="9115" spans="1:4" x14ac:dyDescent="0.35">
      <c r="A9115" s="1">
        <v>9077051</v>
      </c>
      <c r="B9115" s="1">
        <v>151284.183333333</v>
      </c>
      <c r="C9115" s="1">
        <v>3431.15888888888</v>
      </c>
      <c r="D9115" s="1">
        <v>3431.15888888888</v>
      </c>
    </row>
    <row r="9116" spans="1:4" x14ac:dyDescent="0.35">
      <c r="A9116" s="1">
        <v>461503</v>
      </c>
      <c r="B9116" s="1">
        <v>7691.7166666666599</v>
      </c>
      <c r="C9116" s="1">
        <v>3439.04277777777</v>
      </c>
      <c r="D9116" s="1">
        <v>3439.04277777777</v>
      </c>
    </row>
    <row r="9117" spans="1:4" x14ac:dyDescent="0.35">
      <c r="A9117" s="1">
        <v>122385</v>
      </c>
      <c r="B9117" s="1">
        <v>2039.75</v>
      </c>
      <c r="C9117" s="1">
        <v>3445.1327777777701</v>
      </c>
      <c r="D9117" s="1">
        <v>3445.1327777777701</v>
      </c>
    </row>
    <row r="9118" spans="1:4" x14ac:dyDescent="0.35">
      <c r="A9118" s="1">
        <v>133610</v>
      </c>
      <c r="B9118" s="1">
        <v>2226.8333333333298</v>
      </c>
      <c r="C9118" s="1">
        <v>3447.0777777777698</v>
      </c>
      <c r="D9118" s="1">
        <v>3447.0777777777698</v>
      </c>
    </row>
    <row r="9119" spans="1:4" x14ac:dyDescent="0.35">
      <c r="A9119" s="1">
        <v>122270</v>
      </c>
      <c r="B9119" s="1">
        <v>2037.8333333333301</v>
      </c>
      <c r="C9119" s="1">
        <v>3450.24972222222</v>
      </c>
      <c r="D9119" s="1">
        <v>3450.24972222222</v>
      </c>
    </row>
    <row r="9120" spans="1:4" x14ac:dyDescent="0.35">
      <c r="A9120" s="1">
        <v>15116828</v>
      </c>
      <c r="B9120" s="1">
        <v>251947.13333333301</v>
      </c>
      <c r="C9120" s="1">
        <v>3451.85222222222</v>
      </c>
      <c r="D9120" s="1">
        <v>3451.85222222222</v>
      </c>
    </row>
    <row r="9121" spans="1:4" x14ac:dyDescent="0.35">
      <c r="A9121" s="1">
        <v>4965297</v>
      </c>
      <c r="B9121" s="1">
        <v>82754.95</v>
      </c>
      <c r="C9121" s="1">
        <v>3453.9355555555499</v>
      </c>
      <c r="D9121" s="1">
        <v>3453.9355555555499</v>
      </c>
    </row>
    <row r="9122" spans="1:4" x14ac:dyDescent="0.35">
      <c r="A9122" s="1">
        <v>9542</v>
      </c>
      <c r="B9122" s="1">
        <v>159.03333333333299</v>
      </c>
      <c r="C9122" s="1">
        <v>3454.29805555555</v>
      </c>
      <c r="D9122" s="1">
        <v>3454.29805555555</v>
      </c>
    </row>
    <row r="9123" spans="1:4" x14ac:dyDescent="0.35">
      <c r="A9123" s="1">
        <v>61200</v>
      </c>
      <c r="B9123" s="1">
        <v>1020</v>
      </c>
      <c r="C9123" s="1">
        <v>3460.53111111111</v>
      </c>
      <c r="D9123" s="1">
        <v>3460.53111111111</v>
      </c>
    </row>
    <row r="9124" spans="1:4" x14ac:dyDescent="0.35">
      <c r="A9124" s="1">
        <v>49259</v>
      </c>
      <c r="B9124" s="1">
        <v>820.98333333333301</v>
      </c>
      <c r="C9124" s="1">
        <v>3460.9294444444399</v>
      </c>
      <c r="D9124" s="1">
        <v>3460.9294444444399</v>
      </c>
    </row>
    <row r="9125" spans="1:4" x14ac:dyDescent="0.35">
      <c r="A9125" s="1">
        <v>11557632</v>
      </c>
      <c r="B9125" s="1">
        <v>192627.20000000001</v>
      </c>
      <c r="C9125" s="1">
        <v>3461.1205555555498</v>
      </c>
      <c r="D9125" s="1">
        <v>3461.1205555555498</v>
      </c>
    </row>
    <row r="9126" spans="1:4" x14ac:dyDescent="0.35">
      <c r="A9126" s="1">
        <v>3001106</v>
      </c>
      <c r="B9126" s="1">
        <v>50018.433333333298</v>
      </c>
      <c r="C9126" s="1">
        <v>3461.7361111111099</v>
      </c>
      <c r="D9126" s="1">
        <v>3461.7361111111099</v>
      </c>
    </row>
    <row r="9127" spans="1:4" x14ac:dyDescent="0.35">
      <c r="A9127" s="1">
        <v>30420</v>
      </c>
      <c r="B9127" s="1">
        <v>507</v>
      </c>
      <c r="C9127" s="1">
        <v>3470.1283333333299</v>
      </c>
      <c r="D9127" s="1">
        <v>3470.1283333333299</v>
      </c>
    </row>
    <row r="9128" spans="1:4" x14ac:dyDescent="0.35">
      <c r="A9128" s="1">
        <v>14303</v>
      </c>
      <c r="B9128" s="1">
        <v>238.38333333333301</v>
      </c>
      <c r="C9128" s="1">
        <v>3470.2294444444401</v>
      </c>
      <c r="D9128" s="1">
        <v>3470.2294444444401</v>
      </c>
    </row>
    <row r="9129" spans="1:4" x14ac:dyDescent="0.35">
      <c r="A9129" s="1">
        <v>14453</v>
      </c>
      <c r="B9129" s="1">
        <v>240.88333333333301</v>
      </c>
      <c r="C9129" s="1">
        <v>3473.16472222222</v>
      </c>
      <c r="D9129" s="1">
        <v>3473.16472222222</v>
      </c>
    </row>
    <row r="9130" spans="1:4" x14ac:dyDescent="0.35">
      <c r="A9130" s="1">
        <v>327197</v>
      </c>
      <c r="B9130" s="1">
        <v>5453.2833333333301</v>
      </c>
      <c r="C9130" s="1">
        <v>3475.7708333333298</v>
      </c>
      <c r="D9130" s="1">
        <v>3475.7708333333298</v>
      </c>
    </row>
    <row r="9131" spans="1:4" x14ac:dyDescent="0.35">
      <c r="A9131" s="1">
        <v>13335</v>
      </c>
      <c r="B9131" s="1">
        <v>222.25</v>
      </c>
      <c r="C9131" s="1">
        <v>3477.59388888888</v>
      </c>
      <c r="D9131" s="1">
        <v>3477.59388888888</v>
      </c>
    </row>
    <row r="9132" spans="1:4" x14ac:dyDescent="0.35">
      <c r="A9132" s="1">
        <v>11874</v>
      </c>
      <c r="B9132" s="1">
        <v>197.9</v>
      </c>
      <c r="C9132" s="1">
        <v>3477.8513888888801</v>
      </c>
      <c r="D9132" s="1">
        <v>3477.8513888888801</v>
      </c>
    </row>
    <row r="9133" spans="1:4" x14ac:dyDescent="0.35">
      <c r="A9133" s="1">
        <v>40972</v>
      </c>
      <c r="B9133" s="1">
        <v>682.86666666666599</v>
      </c>
      <c r="C9133" s="1">
        <v>3479.1552777777702</v>
      </c>
      <c r="D9133" s="1">
        <v>3479.1552777777702</v>
      </c>
    </row>
    <row r="9134" spans="1:4" x14ac:dyDescent="0.35">
      <c r="A9134" s="1">
        <v>47879</v>
      </c>
      <c r="B9134" s="1">
        <v>797.98333333333301</v>
      </c>
      <c r="C9134" s="1">
        <v>3480.4455555555501</v>
      </c>
      <c r="D9134" s="1">
        <v>3480.4455555555501</v>
      </c>
    </row>
    <row r="9135" spans="1:4" x14ac:dyDescent="0.35">
      <c r="A9135" s="1">
        <v>56216</v>
      </c>
      <c r="B9135" s="1">
        <v>936.93333333333305</v>
      </c>
      <c r="C9135" s="1">
        <v>3487.2747222222201</v>
      </c>
      <c r="D9135" s="1">
        <v>3487.2747222222201</v>
      </c>
    </row>
    <row r="9136" spans="1:4" x14ac:dyDescent="0.35">
      <c r="A9136" s="1">
        <v>5413728</v>
      </c>
      <c r="B9136" s="1">
        <v>90228.800000000003</v>
      </c>
      <c r="C9136" s="1">
        <v>3493.3933333333298</v>
      </c>
      <c r="D9136" s="1">
        <v>3493.3933333333298</v>
      </c>
    </row>
    <row r="9137" spans="1:4" x14ac:dyDescent="0.35">
      <c r="A9137" s="1">
        <v>9717</v>
      </c>
      <c r="B9137" s="1">
        <v>161.94999999999999</v>
      </c>
      <c r="C9137" s="1">
        <v>3496.5927777777702</v>
      </c>
      <c r="D9137" s="1">
        <v>3496.5927777777702</v>
      </c>
    </row>
    <row r="9138" spans="1:4" x14ac:dyDescent="0.35">
      <c r="A9138" s="1">
        <v>7561688</v>
      </c>
      <c r="B9138" s="1">
        <v>126028.133333333</v>
      </c>
      <c r="C9138" s="1">
        <v>3497.6786111111101</v>
      </c>
      <c r="D9138" s="1">
        <v>3497.6786111111101</v>
      </c>
    </row>
    <row r="9139" spans="1:4" x14ac:dyDescent="0.35">
      <c r="A9139" s="1">
        <v>7649947</v>
      </c>
      <c r="B9139" s="1">
        <v>127499.116666666</v>
      </c>
      <c r="C9139" s="1">
        <v>3499.09944444444</v>
      </c>
      <c r="D9139" s="1">
        <v>3499.09944444444</v>
      </c>
    </row>
    <row r="9140" spans="1:4" x14ac:dyDescent="0.35">
      <c r="A9140" s="1">
        <v>13833</v>
      </c>
      <c r="B9140" s="1">
        <v>230.55</v>
      </c>
      <c r="C9140" s="1">
        <v>3505.88361111111</v>
      </c>
      <c r="D9140" s="1">
        <v>3505.88361111111</v>
      </c>
    </row>
    <row r="9141" spans="1:4" x14ac:dyDescent="0.35">
      <c r="A9141" s="1">
        <v>8592700</v>
      </c>
      <c r="B9141" s="1">
        <v>143211.66666666599</v>
      </c>
      <c r="C9141" s="1">
        <v>3514.7480555555499</v>
      </c>
      <c r="D9141" s="1">
        <v>3514.7480555555499</v>
      </c>
    </row>
    <row r="9142" spans="1:4" x14ac:dyDescent="0.35">
      <c r="A9142" s="1">
        <v>5693251</v>
      </c>
      <c r="B9142" s="1">
        <v>94887.516666666605</v>
      </c>
      <c r="C9142" s="1">
        <v>3517.38944444444</v>
      </c>
      <c r="D9142" s="1">
        <v>3517.38944444444</v>
      </c>
    </row>
    <row r="9143" spans="1:4" x14ac:dyDescent="0.35">
      <c r="A9143" s="1">
        <v>5692349</v>
      </c>
      <c r="B9143" s="1">
        <v>94872.483333333294</v>
      </c>
      <c r="C9143" s="1">
        <v>3517.4025000000001</v>
      </c>
      <c r="D9143" s="1">
        <v>3517.4025000000001</v>
      </c>
    </row>
    <row r="9144" spans="1:4" x14ac:dyDescent="0.35">
      <c r="A9144" s="1">
        <v>59361</v>
      </c>
      <c r="B9144" s="1">
        <v>989.35</v>
      </c>
      <c r="C9144" s="1">
        <v>3517.94861111111</v>
      </c>
      <c r="D9144" s="1">
        <v>3517.94861111111</v>
      </c>
    </row>
    <row r="9145" spans="1:4" x14ac:dyDescent="0.35">
      <c r="A9145" s="1">
        <v>52883</v>
      </c>
      <c r="B9145" s="1">
        <v>881.38333333333298</v>
      </c>
      <c r="C9145" s="1">
        <v>3521.9450000000002</v>
      </c>
      <c r="D9145" s="1">
        <v>3521.9450000000002</v>
      </c>
    </row>
    <row r="9146" spans="1:4" x14ac:dyDescent="0.35">
      <c r="A9146" s="1">
        <v>13110462</v>
      </c>
      <c r="B9146" s="1">
        <v>218507.7</v>
      </c>
      <c r="C9146" s="1">
        <v>3523.8572222222201</v>
      </c>
      <c r="D9146" s="1">
        <v>3523.8572222222201</v>
      </c>
    </row>
    <row r="9147" spans="1:4" x14ac:dyDescent="0.35">
      <c r="A9147" s="1">
        <v>15885</v>
      </c>
      <c r="B9147" s="1">
        <v>264.75</v>
      </c>
      <c r="C9147" s="1">
        <v>3525.3963888888802</v>
      </c>
      <c r="D9147" s="1">
        <v>3525.3963888888802</v>
      </c>
    </row>
    <row r="9148" spans="1:4" x14ac:dyDescent="0.35">
      <c r="A9148" s="1">
        <v>35877</v>
      </c>
      <c r="B9148" s="1">
        <v>597.95000000000005</v>
      </c>
      <c r="C9148" s="1">
        <v>3531.4363888888802</v>
      </c>
      <c r="D9148" s="1">
        <v>3531.4363888888802</v>
      </c>
    </row>
    <row r="9149" spans="1:4" x14ac:dyDescent="0.35">
      <c r="A9149" s="1">
        <v>22195</v>
      </c>
      <c r="B9149" s="1">
        <v>369.916666666666</v>
      </c>
      <c r="C9149" s="1">
        <v>3539.4597222222201</v>
      </c>
      <c r="D9149" s="1">
        <v>3539.4597222222201</v>
      </c>
    </row>
    <row r="9150" spans="1:4" x14ac:dyDescent="0.35">
      <c r="A9150" s="1">
        <v>10961861</v>
      </c>
      <c r="B9150" s="1">
        <v>182697.683333333</v>
      </c>
      <c r="C9150" s="1">
        <v>3549.2541666666598</v>
      </c>
      <c r="D9150" s="1">
        <v>3549.2541666666598</v>
      </c>
    </row>
    <row r="9151" spans="1:4" x14ac:dyDescent="0.35">
      <c r="A9151" s="1">
        <v>10956997</v>
      </c>
      <c r="B9151" s="1">
        <v>182616.616666666</v>
      </c>
      <c r="C9151" s="1">
        <v>3549.9869444444398</v>
      </c>
      <c r="D9151" s="1">
        <v>3549.9869444444398</v>
      </c>
    </row>
    <row r="9152" spans="1:4" x14ac:dyDescent="0.35">
      <c r="A9152" s="1">
        <v>20964920</v>
      </c>
      <c r="B9152" s="1">
        <v>349415.33333333302</v>
      </c>
      <c r="C9152" s="1">
        <v>3553.75277777777</v>
      </c>
      <c r="D9152" s="1">
        <v>3553.75277777777</v>
      </c>
    </row>
    <row r="9153" spans="1:4" x14ac:dyDescent="0.35">
      <c r="A9153" s="1">
        <v>5172077</v>
      </c>
      <c r="B9153" s="1">
        <v>86201.283333333296</v>
      </c>
      <c r="C9153" s="1">
        <v>3566.3683333333302</v>
      </c>
      <c r="D9153" s="1">
        <v>3566.3683333333302</v>
      </c>
    </row>
    <row r="9154" spans="1:4" x14ac:dyDescent="0.35">
      <c r="A9154" s="1">
        <v>1627</v>
      </c>
      <c r="B9154" s="1">
        <v>27.1166666666666</v>
      </c>
      <c r="C9154" s="1">
        <v>3570.8058333333302</v>
      </c>
      <c r="D9154" s="1">
        <v>3570.8058333333302</v>
      </c>
    </row>
    <row r="9155" spans="1:4" x14ac:dyDescent="0.35">
      <c r="A9155" s="1">
        <v>13808491</v>
      </c>
      <c r="B9155" s="1">
        <v>230141.51666666599</v>
      </c>
      <c r="C9155" s="1">
        <v>3574.3827777777701</v>
      </c>
      <c r="D9155" s="1">
        <v>3574.3827777777701</v>
      </c>
    </row>
    <row r="9156" spans="1:4" x14ac:dyDescent="0.35">
      <c r="A9156" s="1">
        <v>6026995</v>
      </c>
      <c r="B9156" s="1">
        <v>100449.916666666</v>
      </c>
      <c r="C9156" s="1">
        <v>3574.4761111111102</v>
      </c>
      <c r="D9156" s="1">
        <v>3574.4761111111102</v>
      </c>
    </row>
    <row r="9157" spans="1:4" x14ac:dyDescent="0.35">
      <c r="A9157" s="1">
        <v>42747</v>
      </c>
      <c r="B9157" s="1">
        <v>712.45</v>
      </c>
      <c r="C9157" s="1">
        <v>3575.9047222222198</v>
      </c>
      <c r="D9157" s="1">
        <v>3575.9047222222198</v>
      </c>
    </row>
    <row r="9158" spans="1:4" x14ac:dyDescent="0.35">
      <c r="A9158" s="1">
        <v>53307</v>
      </c>
      <c r="B9158" s="1">
        <v>888.45</v>
      </c>
      <c r="C9158" s="1">
        <v>3578.1091666666598</v>
      </c>
      <c r="D9158" s="1">
        <v>3578.1091666666598</v>
      </c>
    </row>
    <row r="9159" spans="1:4" x14ac:dyDescent="0.35">
      <c r="A9159" s="1">
        <v>125889</v>
      </c>
      <c r="B9159" s="1">
        <v>2098.15</v>
      </c>
      <c r="C9159" s="1">
        <v>3587.48305555555</v>
      </c>
      <c r="D9159" s="1">
        <v>3587.48305555555</v>
      </c>
    </row>
    <row r="9160" spans="1:4" x14ac:dyDescent="0.35">
      <c r="A9160" s="1">
        <v>147065</v>
      </c>
      <c r="B9160" s="1">
        <v>2451.0833333333298</v>
      </c>
      <c r="C9160" s="1">
        <v>3599.8291666666601</v>
      </c>
      <c r="D9160" s="1">
        <v>3599.8291666666601</v>
      </c>
    </row>
    <row r="9161" spans="1:4" x14ac:dyDescent="0.35">
      <c r="A9161" s="1">
        <v>146345</v>
      </c>
      <c r="B9161" s="1">
        <v>2439.0833333333298</v>
      </c>
      <c r="C9161" s="1">
        <v>3603.4427777777701</v>
      </c>
      <c r="D9161" s="1">
        <v>3603.4427777777701</v>
      </c>
    </row>
    <row r="9162" spans="1:4" x14ac:dyDescent="0.35">
      <c r="A9162" s="1">
        <v>4258</v>
      </c>
      <c r="B9162" s="1">
        <v>70.966666666666598</v>
      </c>
      <c r="C9162" s="1">
        <v>3608.02</v>
      </c>
      <c r="D9162" s="1">
        <v>3608.02</v>
      </c>
    </row>
    <row r="9163" spans="1:4" x14ac:dyDescent="0.35">
      <c r="A9163" s="1">
        <v>3798</v>
      </c>
      <c r="B9163" s="1">
        <v>63.3</v>
      </c>
      <c r="C9163" s="1">
        <v>3609.7533333333299</v>
      </c>
      <c r="D9163" s="1">
        <v>3609.7533333333299</v>
      </c>
    </row>
    <row r="9164" spans="1:4" x14ac:dyDescent="0.35">
      <c r="A9164" s="1">
        <v>2716</v>
      </c>
      <c r="B9164" s="1">
        <v>45.266666666666602</v>
      </c>
      <c r="C9164" s="1">
        <v>3612.0969444444399</v>
      </c>
      <c r="D9164" s="1">
        <v>3612.0969444444399</v>
      </c>
    </row>
    <row r="9165" spans="1:4" x14ac:dyDescent="0.35">
      <c r="A9165" s="1">
        <v>427962</v>
      </c>
      <c r="B9165" s="1">
        <v>7132.7</v>
      </c>
      <c r="C9165" s="1">
        <v>3615.51388888888</v>
      </c>
      <c r="D9165" s="1">
        <v>3615.51388888888</v>
      </c>
    </row>
    <row r="9166" spans="1:4" x14ac:dyDescent="0.35">
      <c r="A9166" s="1">
        <v>23672</v>
      </c>
      <c r="B9166" s="1">
        <v>394.53333333333302</v>
      </c>
      <c r="C9166" s="1">
        <v>3620.6316666666598</v>
      </c>
      <c r="D9166" s="1">
        <v>3620.6316666666598</v>
      </c>
    </row>
    <row r="9167" spans="1:4" x14ac:dyDescent="0.35">
      <c r="A9167" s="1">
        <v>8119</v>
      </c>
      <c r="B9167" s="1">
        <v>135.31666666666601</v>
      </c>
      <c r="C9167" s="1">
        <v>3622.99138888888</v>
      </c>
      <c r="D9167" s="1">
        <v>3622.99138888888</v>
      </c>
    </row>
    <row r="9168" spans="1:4" x14ac:dyDescent="0.35">
      <c r="A9168" s="1">
        <v>1737128</v>
      </c>
      <c r="B9168" s="1">
        <v>28952.133333333299</v>
      </c>
      <c r="C9168" s="1">
        <v>3623.8061111111101</v>
      </c>
      <c r="D9168" s="1">
        <v>3623.8061111111101</v>
      </c>
    </row>
    <row r="9169" spans="1:4" x14ac:dyDescent="0.35">
      <c r="A9169" s="1">
        <v>4077797</v>
      </c>
      <c r="B9169" s="1">
        <v>67963.283333333296</v>
      </c>
      <c r="C9169" s="1">
        <v>3624.0972222222199</v>
      </c>
      <c r="D9169" s="1">
        <v>3624.0972222222199</v>
      </c>
    </row>
    <row r="9170" spans="1:4" x14ac:dyDescent="0.35">
      <c r="A9170" s="1">
        <v>11</v>
      </c>
      <c r="B9170" s="1">
        <v>0.18333333333333299</v>
      </c>
      <c r="C9170" s="1">
        <v>3626.0591666666601</v>
      </c>
      <c r="D9170" s="1">
        <v>3626.0591666666601</v>
      </c>
    </row>
    <row r="9171" spans="1:4" x14ac:dyDescent="0.35">
      <c r="A9171" s="1">
        <v>2426118</v>
      </c>
      <c r="B9171" s="1">
        <v>40435.300000000003</v>
      </c>
      <c r="C9171" s="1">
        <v>3634.33222222222</v>
      </c>
      <c r="D9171" s="1">
        <v>3634.33222222222</v>
      </c>
    </row>
    <row r="9172" spans="1:4" x14ac:dyDescent="0.35">
      <c r="A9172" s="1">
        <v>2424581</v>
      </c>
      <c r="B9172" s="1">
        <v>40409.683333333298</v>
      </c>
      <c r="C9172" s="1">
        <v>3637.2380555555501</v>
      </c>
      <c r="D9172" s="1">
        <v>3637.2380555555501</v>
      </c>
    </row>
    <row r="9173" spans="1:4" x14ac:dyDescent="0.35">
      <c r="A9173" s="1">
        <v>1164681</v>
      </c>
      <c r="B9173" s="1">
        <v>19411.349999999999</v>
      </c>
      <c r="C9173" s="1">
        <v>3638.80083333333</v>
      </c>
      <c r="D9173" s="1">
        <v>3638.80083333333</v>
      </c>
    </row>
    <row r="9174" spans="1:4" x14ac:dyDescent="0.35">
      <c r="A9174" s="1">
        <v>177876</v>
      </c>
      <c r="B9174" s="1">
        <v>2964.6</v>
      </c>
      <c r="C9174" s="1">
        <v>3639.0013888888798</v>
      </c>
      <c r="D9174" s="1">
        <v>3639.0013888888798</v>
      </c>
    </row>
    <row r="9175" spans="1:4" x14ac:dyDescent="0.35">
      <c r="A9175" s="1">
        <v>50864</v>
      </c>
      <c r="B9175" s="1">
        <v>847.73333333333301</v>
      </c>
      <c r="C9175" s="1">
        <v>3641.7950000000001</v>
      </c>
      <c r="D9175" s="1">
        <v>3641.7950000000001</v>
      </c>
    </row>
    <row r="9176" spans="1:4" x14ac:dyDescent="0.35">
      <c r="A9176" s="1">
        <v>3674335</v>
      </c>
      <c r="B9176" s="1">
        <v>61238.916666666599</v>
      </c>
      <c r="C9176" s="1">
        <v>3651.0947222222198</v>
      </c>
      <c r="D9176" s="1">
        <v>3651.0947222222198</v>
      </c>
    </row>
    <row r="9177" spans="1:4" x14ac:dyDescent="0.35">
      <c r="A9177" s="1">
        <v>3622563</v>
      </c>
      <c r="B9177" s="1">
        <v>60376.05</v>
      </c>
      <c r="C9177" s="1">
        <v>3652.13638888888</v>
      </c>
      <c r="D9177" s="1">
        <v>3652.13638888888</v>
      </c>
    </row>
    <row r="9178" spans="1:4" x14ac:dyDescent="0.35">
      <c r="A9178" s="1">
        <v>7064378</v>
      </c>
      <c r="B9178" s="1">
        <v>117739.633333333</v>
      </c>
      <c r="C9178" s="1">
        <v>3665.7230555555502</v>
      </c>
      <c r="D9178" s="1">
        <v>3665.7230555555502</v>
      </c>
    </row>
    <row r="9179" spans="1:4" x14ac:dyDescent="0.35">
      <c r="A9179" s="1">
        <v>2040</v>
      </c>
      <c r="B9179" s="1">
        <v>34</v>
      </c>
      <c r="C9179" s="1">
        <v>3668.9241666666599</v>
      </c>
      <c r="D9179" s="1">
        <v>3668.9241666666599</v>
      </c>
    </row>
    <row r="9180" spans="1:4" x14ac:dyDescent="0.35">
      <c r="A9180" s="1">
        <v>1347482</v>
      </c>
      <c r="B9180" s="1">
        <v>22458.0333333333</v>
      </c>
      <c r="C9180" s="1">
        <v>3672.08777777777</v>
      </c>
      <c r="D9180" s="1">
        <v>3672.08777777777</v>
      </c>
    </row>
    <row r="9181" spans="1:4" x14ac:dyDescent="0.35">
      <c r="A9181" s="1">
        <v>1351082</v>
      </c>
      <c r="B9181" s="1">
        <v>22518.0333333333</v>
      </c>
      <c r="C9181" s="1">
        <v>3676.7275</v>
      </c>
      <c r="D9181" s="1">
        <v>3676.7275</v>
      </c>
    </row>
    <row r="9182" spans="1:4" x14ac:dyDescent="0.35">
      <c r="A9182" s="1">
        <v>11851132</v>
      </c>
      <c r="B9182" s="1">
        <v>197518.866666666</v>
      </c>
      <c r="C9182" s="1">
        <v>3678.2194444444399</v>
      </c>
      <c r="D9182" s="1">
        <v>3678.2194444444399</v>
      </c>
    </row>
    <row r="9183" spans="1:4" x14ac:dyDescent="0.35">
      <c r="A9183" s="1">
        <v>8955812</v>
      </c>
      <c r="B9183" s="1">
        <v>149263.53333333301</v>
      </c>
      <c r="C9183" s="1">
        <v>3680.4994444444401</v>
      </c>
      <c r="D9183" s="1">
        <v>3680.4994444444401</v>
      </c>
    </row>
    <row r="9184" spans="1:4" x14ac:dyDescent="0.35">
      <c r="A9184" s="1">
        <v>8954363</v>
      </c>
      <c r="B9184" s="1">
        <v>149239.38333333301</v>
      </c>
      <c r="C9184" s="1">
        <v>3688.12194444444</v>
      </c>
      <c r="D9184" s="1">
        <v>3688.12194444444</v>
      </c>
    </row>
    <row r="9185" spans="1:4" x14ac:dyDescent="0.35">
      <c r="A9185" s="1">
        <v>3238</v>
      </c>
      <c r="B9185" s="1">
        <v>53.966666666666598</v>
      </c>
      <c r="C9185" s="1">
        <v>3690.38361111111</v>
      </c>
      <c r="D9185" s="1">
        <v>3690.38361111111</v>
      </c>
    </row>
    <row r="9186" spans="1:4" x14ac:dyDescent="0.35">
      <c r="A9186" s="1">
        <v>137526</v>
      </c>
      <c r="B9186" s="1">
        <v>2292.1</v>
      </c>
      <c r="C9186" s="1">
        <v>3690.7569444444398</v>
      </c>
      <c r="D9186" s="1">
        <v>3690.7569444444398</v>
      </c>
    </row>
    <row r="9187" spans="1:4" x14ac:dyDescent="0.35">
      <c r="A9187" s="1">
        <v>13443222</v>
      </c>
      <c r="B9187" s="1">
        <v>224053.7</v>
      </c>
      <c r="C9187" s="1">
        <v>3691.0191666666601</v>
      </c>
      <c r="D9187" s="1">
        <v>3691.0191666666601</v>
      </c>
    </row>
    <row r="9188" spans="1:4" x14ac:dyDescent="0.35">
      <c r="A9188" s="1">
        <v>896271</v>
      </c>
      <c r="B9188" s="1">
        <v>14937.85</v>
      </c>
      <c r="C9188" s="1">
        <v>3691.48</v>
      </c>
      <c r="D9188" s="1">
        <v>3691.48</v>
      </c>
    </row>
    <row r="9189" spans="1:4" x14ac:dyDescent="0.35">
      <c r="A9189" s="1">
        <v>7206</v>
      </c>
      <c r="B9189" s="1">
        <v>120.1</v>
      </c>
      <c r="C9189" s="1">
        <v>3691.51722222222</v>
      </c>
      <c r="D9189" s="1">
        <v>3691.51722222222</v>
      </c>
    </row>
    <row r="9190" spans="1:4" x14ac:dyDescent="0.35">
      <c r="A9190" s="1">
        <v>57215</v>
      </c>
      <c r="B9190" s="1">
        <v>953.58333333333303</v>
      </c>
      <c r="C9190" s="1">
        <v>3692.28416666666</v>
      </c>
      <c r="D9190" s="1">
        <v>3692.28416666666</v>
      </c>
    </row>
    <row r="9191" spans="1:4" x14ac:dyDescent="0.35">
      <c r="A9191" s="1">
        <v>89616</v>
      </c>
      <c r="B9191" s="1">
        <v>1493.6</v>
      </c>
      <c r="C9191" s="1">
        <v>3697.4555555555498</v>
      </c>
      <c r="D9191" s="1">
        <v>3697.4555555555498</v>
      </c>
    </row>
    <row r="9192" spans="1:4" x14ac:dyDescent="0.35">
      <c r="A9192" s="1">
        <v>22317</v>
      </c>
      <c r="B9192" s="1">
        <v>371.95</v>
      </c>
      <c r="C9192" s="1">
        <v>3704.7275</v>
      </c>
      <c r="D9192" s="1">
        <v>3704.7275</v>
      </c>
    </row>
    <row r="9193" spans="1:4" x14ac:dyDescent="0.35">
      <c r="A9193" s="1">
        <v>1403</v>
      </c>
      <c r="B9193" s="1">
        <v>23.383333333333301</v>
      </c>
      <c r="C9193" s="1">
        <v>3709.2466666666601</v>
      </c>
      <c r="D9193" s="1">
        <v>3709.2466666666601</v>
      </c>
    </row>
    <row r="9194" spans="1:4" x14ac:dyDescent="0.35">
      <c r="A9194" s="1">
        <v>18328830</v>
      </c>
      <c r="B9194" s="1">
        <v>305480.5</v>
      </c>
      <c r="C9194" s="1">
        <v>3711.50861111111</v>
      </c>
      <c r="D9194" s="1">
        <v>3711.50861111111</v>
      </c>
    </row>
    <row r="9195" spans="1:4" x14ac:dyDescent="0.35">
      <c r="A9195" s="1">
        <v>4160914</v>
      </c>
      <c r="B9195" s="1">
        <v>69348.566666666593</v>
      </c>
      <c r="C9195" s="1">
        <v>3712.78722222222</v>
      </c>
      <c r="D9195" s="1">
        <v>3712.78722222222</v>
      </c>
    </row>
    <row r="9196" spans="1:4" x14ac:dyDescent="0.35">
      <c r="A9196" s="1">
        <v>10786849</v>
      </c>
      <c r="B9196" s="1">
        <v>179780.81666666601</v>
      </c>
      <c r="C9196" s="1">
        <v>3726.7930555555499</v>
      </c>
      <c r="D9196" s="1">
        <v>3726.7930555555499</v>
      </c>
    </row>
    <row r="9197" spans="1:4" x14ac:dyDescent="0.35">
      <c r="A9197" s="1">
        <v>4724146</v>
      </c>
      <c r="B9197" s="1">
        <v>78735.766666666605</v>
      </c>
      <c r="C9197" s="1">
        <v>3734.2283333333298</v>
      </c>
      <c r="D9197" s="1">
        <v>3734.2283333333298</v>
      </c>
    </row>
    <row r="9198" spans="1:4" x14ac:dyDescent="0.35">
      <c r="A9198" s="1">
        <v>5842</v>
      </c>
      <c r="B9198" s="1">
        <v>97.366666666666603</v>
      </c>
      <c r="C9198" s="1">
        <v>3736.6213888888801</v>
      </c>
      <c r="D9198" s="1">
        <v>3736.6213888888801</v>
      </c>
    </row>
    <row r="9199" spans="1:4" x14ac:dyDescent="0.35">
      <c r="A9199" s="1">
        <v>11554079</v>
      </c>
      <c r="B9199" s="1">
        <v>192567.98333333299</v>
      </c>
      <c r="C9199" s="1">
        <v>3749.0052777777701</v>
      </c>
      <c r="D9199" s="1">
        <v>3749.0052777777701</v>
      </c>
    </row>
    <row r="9200" spans="1:4" x14ac:dyDescent="0.35">
      <c r="A9200" s="1">
        <v>11519518</v>
      </c>
      <c r="B9200" s="1">
        <v>191991.96666666601</v>
      </c>
      <c r="C9200" s="1">
        <v>3763.38</v>
      </c>
      <c r="D9200" s="1">
        <v>3763.38</v>
      </c>
    </row>
    <row r="9201" spans="1:4" x14ac:dyDescent="0.35">
      <c r="A9201" s="1">
        <v>12028</v>
      </c>
      <c r="B9201" s="1">
        <v>200.46666666666599</v>
      </c>
      <c r="C9201" s="1">
        <v>3770.1866666666601</v>
      </c>
      <c r="D9201" s="1">
        <v>3770.1866666666601</v>
      </c>
    </row>
    <row r="9202" spans="1:4" x14ac:dyDescent="0.35">
      <c r="A9202" s="1">
        <v>9148</v>
      </c>
      <c r="B9202" s="1">
        <v>152.46666666666599</v>
      </c>
      <c r="C9202" s="1">
        <v>3777.4622222222201</v>
      </c>
      <c r="D9202" s="1">
        <v>3777.4622222222201</v>
      </c>
    </row>
    <row r="9203" spans="1:4" x14ac:dyDescent="0.35">
      <c r="A9203" s="1">
        <v>10080</v>
      </c>
      <c r="B9203" s="1">
        <v>168</v>
      </c>
      <c r="C9203" s="1">
        <v>3779.8847222222198</v>
      </c>
      <c r="D9203" s="1">
        <v>3779.8847222222198</v>
      </c>
    </row>
    <row r="9204" spans="1:4" x14ac:dyDescent="0.35">
      <c r="A9204" s="1">
        <v>13310840</v>
      </c>
      <c r="B9204" s="1">
        <v>221847.33333333299</v>
      </c>
      <c r="C9204" s="1">
        <v>3784.835</v>
      </c>
      <c r="D9204" s="1">
        <v>3784.835</v>
      </c>
    </row>
    <row r="9205" spans="1:4" x14ac:dyDescent="0.35">
      <c r="A9205" s="1">
        <v>13289328</v>
      </c>
      <c r="B9205" s="1">
        <v>221488.8</v>
      </c>
      <c r="C9205" s="1">
        <v>3807.1061111111098</v>
      </c>
      <c r="D9205" s="1">
        <v>3807.1061111111098</v>
      </c>
    </row>
    <row r="9206" spans="1:4" x14ac:dyDescent="0.35">
      <c r="A9206" s="1">
        <v>25820965</v>
      </c>
      <c r="B9206" s="1">
        <v>430349.41666666599</v>
      </c>
      <c r="C9206" s="1">
        <v>3814.5858333333299</v>
      </c>
      <c r="D9206" s="1">
        <v>3814.5858333333299</v>
      </c>
    </row>
    <row r="9207" spans="1:4" x14ac:dyDescent="0.35">
      <c r="A9207" s="1">
        <v>25792705</v>
      </c>
      <c r="B9207" s="1">
        <v>429878.41666666599</v>
      </c>
      <c r="C9207" s="1">
        <v>3821.8708333333302</v>
      </c>
      <c r="D9207" s="1">
        <v>3821.8708333333302</v>
      </c>
    </row>
    <row r="9208" spans="1:4" x14ac:dyDescent="0.35">
      <c r="A9208" s="1">
        <v>15745255</v>
      </c>
      <c r="B9208" s="1">
        <v>262420.91666666599</v>
      </c>
      <c r="C9208" s="1">
        <v>3822.48861111111</v>
      </c>
      <c r="D9208" s="1">
        <v>3822.48861111111</v>
      </c>
    </row>
    <row r="9209" spans="1:4" x14ac:dyDescent="0.35">
      <c r="A9209" s="1">
        <v>28627745</v>
      </c>
      <c r="B9209" s="1">
        <v>477129.08333333302</v>
      </c>
      <c r="C9209" s="1">
        <v>3825.6516666666598</v>
      </c>
      <c r="D9209" s="1">
        <v>3825.6516666666598</v>
      </c>
    </row>
    <row r="9210" spans="1:4" x14ac:dyDescent="0.35">
      <c r="A9210" s="1">
        <v>23238364</v>
      </c>
      <c r="B9210" s="1">
        <v>387306.06666666601</v>
      </c>
      <c r="C9210" s="1">
        <v>3835.6919444444402</v>
      </c>
      <c r="D9210" s="1">
        <v>3835.6919444444402</v>
      </c>
    </row>
    <row r="9211" spans="1:4" x14ac:dyDescent="0.35">
      <c r="A9211" s="1">
        <v>59007</v>
      </c>
      <c r="B9211" s="1">
        <v>983.45</v>
      </c>
      <c r="C9211" s="1">
        <v>3838.4644444444398</v>
      </c>
      <c r="D9211" s="1">
        <v>3838.4644444444398</v>
      </c>
    </row>
    <row r="9212" spans="1:4" x14ac:dyDescent="0.35">
      <c r="A9212" s="1">
        <v>42780</v>
      </c>
      <c r="B9212" s="1">
        <v>713</v>
      </c>
      <c r="C9212" s="1">
        <v>3839.0675000000001</v>
      </c>
      <c r="D9212" s="1">
        <v>3839.0675000000001</v>
      </c>
    </row>
    <row r="9213" spans="1:4" x14ac:dyDescent="0.35">
      <c r="A9213" s="1">
        <v>17460</v>
      </c>
      <c r="B9213" s="1">
        <v>291</v>
      </c>
      <c r="C9213" s="1">
        <v>3839.1402777777698</v>
      </c>
      <c r="D9213" s="1">
        <v>3839.1402777777698</v>
      </c>
    </row>
    <row r="9214" spans="1:4" x14ac:dyDescent="0.35">
      <c r="A9214" s="1">
        <v>324770</v>
      </c>
      <c r="B9214" s="1">
        <v>5412.8333333333303</v>
      </c>
      <c r="C9214" s="1">
        <v>3839.9388888888798</v>
      </c>
      <c r="D9214" s="1">
        <v>3839.9388888888798</v>
      </c>
    </row>
    <row r="9215" spans="1:4" x14ac:dyDescent="0.35">
      <c r="A9215" s="1">
        <v>299291</v>
      </c>
      <c r="B9215" s="1">
        <v>4988.1833333333298</v>
      </c>
      <c r="C9215" s="1">
        <v>3842.1638888888801</v>
      </c>
      <c r="D9215" s="1">
        <v>3842.1638888888801</v>
      </c>
    </row>
    <row r="9216" spans="1:4" x14ac:dyDescent="0.35">
      <c r="A9216" s="1">
        <v>6079</v>
      </c>
      <c r="B9216" s="1">
        <v>101.31666666666599</v>
      </c>
      <c r="C9216" s="1">
        <v>3844.4811111111098</v>
      </c>
      <c r="D9216" s="1">
        <v>3844.4811111111098</v>
      </c>
    </row>
    <row r="9217" spans="1:4" x14ac:dyDescent="0.35">
      <c r="A9217" s="1">
        <v>244843</v>
      </c>
      <c r="B9217" s="1">
        <v>4080.7166666666599</v>
      </c>
      <c r="C9217" s="1">
        <v>3847.4977777777699</v>
      </c>
      <c r="D9217" s="1">
        <v>3847.4977777777699</v>
      </c>
    </row>
    <row r="9218" spans="1:4" x14ac:dyDescent="0.35">
      <c r="A9218" s="1">
        <v>142753</v>
      </c>
      <c r="B9218" s="1">
        <v>2379.2166666666599</v>
      </c>
      <c r="C9218" s="1">
        <v>3847.6475</v>
      </c>
      <c r="D9218" s="1">
        <v>3847.6475</v>
      </c>
    </row>
    <row r="9219" spans="1:4" x14ac:dyDescent="0.35">
      <c r="A9219" s="1">
        <v>202844</v>
      </c>
      <c r="B9219" s="1">
        <v>3380.7333333333299</v>
      </c>
      <c r="C9219" s="1">
        <v>3852.3044444444399</v>
      </c>
      <c r="D9219" s="1">
        <v>3852.3044444444399</v>
      </c>
    </row>
    <row r="9220" spans="1:4" x14ac:dyDescent="0.35">
      <c r="A9220" s="1">
        <v>17462</v>
      </c>
      <c r="B9220" s="1">
        <v>291.03333333333302</v>
      </c>
      <c r="C9220" s="1">
        <v>3863.0555555555502</v>
      </c>
      <c r="D9220" s="1">
        <v>3863.0555555555502</v>
      </c>
    </row>
    <row r="9221" spans="1:4" x14ac:dyDescent="0.35">
      <c r="A9221" s="1">
        <v>3740735</v>
      </c>
      <c r="B9221" s="1">
        <v>62345.583333333299</v>
      </c>
      <c r="C9221" s="1">
        <v>3866.97472222222</v>
      </c>
      <c r="D9221" s="1">
        <v>3866.97472222222</v>
      </c>
    </row>
    <row r="9222" spans="1:4" x14ac:dyDescent="0.35">
      <c r="A9222" s="1">
        <v>3709602</v>
      </c>
      <c r="B9222" s="1">
        <v>61826.7</v>
      </c>
      <c r="C9222" s="1">
        <v>3868.2538888888798</v>
      </c>
      <c r="D9222" s="1">
        <v>3868.2538888888798</v>
      </c>
    </row>
    <row r="9223" spans="1:4" x14ac:dyDescent="0.35">
      <c r="A9223" s="1">
        <v>4146</v>
      </c>
      <c r="B9223" s="1">
        <v>69.099999999999994</v>
      </c>
      <c r="C9223" s="1">
        <v>3873.6694444444402</v>
      </c>
      <c r="D9223" s="1">
        <v>3873.6694444444402</v>
      </c>
    </row>
    <row r="9224" spans="1:4" x14ac:dyDescent="0.35">
      <c r="A9224" s="1">
        <v>102574</v>
      </c>
      <c r="B9224" s="1">
        <v>1709.56666666666</v>
      </c>
      <c r="C9224" s="1">
        <v>3873.9444444444398</v>
      </c>
      <c r="D9224" s="1">
        <v>3873.9444444444398</v>
      </c>
    </row>
    <row r="9225" spans="1:4" x14ac:dyDescent="0.35">
      <c r="A9225" s="1">
        <v>5318723</v>
      </c>
      <c r="B9225" s="1">
        <v>88645.383333333302</v>
      </c>
      <c r="C9225" s="1">
        <v>3882.7091666666602</v>
      </c>
      <c r="D9225" s="1">
        <v>3882.7091666666602</v>
      </c>
    </row>
    <row r="9226" spans="1:4" x14ac:dyDescent="0.35">
      <c r="A9226" s="1">
        <v>4941891</v>
      </c>
      <c r="B9226" s="1">
        <v>82364.850000000006</v>
      </c>
      <c r="C9226" s="1">
        <v>3884.65333333333</v>
      </c>
      <c r="D9226" s="1">
        <v>3884.65333333333</v>
      </c>
    </row>
    <row r="9227" spans="1:4" x14ac:dyDescent="0.35">
      <c r="A9227" s="1">
        <v>4923711</v>
      </c>
      <c r="B9227" s="1">
        <v>82061.850000000006</v>
      </c>
      <c r="C9227" s="1">
        <v>3899.4524999999999</v>
      </c>
      <c r="D9227" s="1">
        <v>3899.4524999999999</v>
      </c>
    </row>
    <row r="9228" spans="1:4" x14ac:dyDescent="0.35">
      <c r="A9228" s="1">
        <v>2230909</v>
      </c>
      <c r="B9228" s="1">
        <v>37181.8166666666</v>
      </c>
      <c r="C9228" s="1">
        <v>3906.4580555555499</v>
      </c>
      <c r="D9228" s="1">
        <v>3906.4580555555499</v>
      </c>
    </row>
    <row r="9229" spans="1:4" x14ac:dyDescent="0.35">
      <c r="A9229" s="1">
        <v>1135697</v>
      </c>
      <c r="B9229" s="1">
        <v>18928.2833333333</v>
      </c>
      <c r="C9229" s="1">
        <v>3907.09666666666</v>
      </c>
      <c r="D9229" s="1">
        <v>3907.09666666666</v>
      </c>
    </row>
    <row r="9230" spans="1:4" x14ac:dyDescent="0.35">
      <c r="A9230" s="1">
        <v>3119985</v>
      </c>
      <c r="B9230" s="1">
        <v>51999.75</v>
      </c>
      <c r="C9230" s="1">
        <v>3908.0558333333302</v>
      </c>
      <c r="D9230" s="1">
        <v>3908.0558333333302</v>
      </c>
    </row>
    <row r="9231" spans="1:4" x14ac:dyDescent="0.35">
      <c r="A9231" s="1">
        <v>186400</v>
      </c>
      <c r="B9231" s="1">
        <v>3106.6666666666601</v>
      </c>
      <c r="C9231" s="1">
        <v>3920.3111111111102</v>
      </c>
      <c r="D9231" s="1">
        <v>3920.3111111111102</v>
      </c>
    </row>
    <row r="9232" spans="1:4" x14ac:dyDescent="0.35">
      <c r="A9232" s="1">
        <v>15234682</v>
      </c>
      <c r="B9232" s="1">
        <v>253911.366666666</v>
      </c>
      <c r="C9232" s="1">
        <v>3926.0044444444402</v>
      </c>
      <c r="D9232" s="1">
        <v>3926.0044444444402</v>
      </c>
    </row>
    <row r="9233" spans="1:4" x14ac:dyDescent="0.35">
      <c r="A9233" s="1">
        <v>12301097</v>
      </c>
      <c r="B9233" s="1">
        <v>205018.28333333301</v>
      </c>
      <c r="C9233" s="1">
        <v>3930.09638888888</v>
      </c>
      <c r="D9233" s="1">
        <v>3930.09638888888</v>
      </c>
    </row>
    <row r="9234" spans="1:4" x14ac:dyDescent="0.35">
      <c r="A9234" s="1">
        <v>79041</v>
      </c>
      <c r="B9234" s="1">
        <v>1317.35</v>
      </c>
      <c r="C9234" s="1">
        <v>3937.0552777777698</v>
      </c>
      <c r="D9234" s="1">
        <v>3937.0552777777698</v>
      </c>
    </row>
    <row r="9235" spans="1:4" x14ac:dyDescent="0.35">
      <c r="A9235" s="1">
        <v>402570</v>
      </c>
      <c r="B9235" s="1">
        <v>6709.5</v>
      </c>
      <c r="C9235" s="1">
        <v>3939.8425000000002</v>
      </c>
      <c r="D9235" s="1">
        <v>3939.8425000000002</v>
      </c>
    </row>
    <row r="9236" spans="1:4" x14ac:dyDescent="0.35">
      <c r="A9236" s="1">
        <v>371250</v>
      </c>
      <c r="B9236" s="1">
        <v>6187.5</v>
      </c>
      <c r="C9236" s="1">
        <v>3948.9622222222201</v>
      </c>
      <c r="D9236" s="1">
        <v>3948.9622222222201</v>
      </c>
    </row>
    <row r="9237" spans="1:4" x14ac:dyDescent="0.35">
      <c r="A9237" s="1">
        <v>12386</v>
      </c>
      <c r="B9237" s="1">
        <v>206.433333333333</v>
      </c>
      <c r="C9237" s="1">
        <v>3955.42305555555</v>
      </c>
      <c r="D9237" s="1">
        <v>3955.42305555555</v>
      </c>
    </row>
    <row r="9238" spans="1:4" x14ac:dyDescent="0.35">
      <c r="A9238" s="1">
        <v>9288</v>
      </c>
      <c r="B9238" s="1">
        <v>154.80000000000001</v>
      </c>
      <c r="C9238" s="1">
        <v>3958.5980555555502</v>
      </c>
      <c r="D9238" s="1">
        <v>3958.5980555555502</v>
      </c>
    </row>
    <row r="9239" spans="1:4" x14ac:dyDescent="0.35">
      <c r="A9239" s="1">
        <v>28908</v>
      </c>
      <c r="B9239" s="1">
        <v>481.8</v>
      </c>
      <c r="C9239" s="1">
        <v>3958.6919444444402</v>
      </c>
      <c r="D9239" s="1">
        <v>3958.6919444444402</v>
      </c>
    </row>
    <row r="9240" spans="1:4" x14ac:dyDescent="0.35">
      <c r="A9240" s="1">
        <v>9753706</v>
      </c>
      <c r="B9240" s="1">
        <v>162561.76666666599</v>
      </c>
      <c r="C9240" s="1">
        <v>3960.3983333333299</v>
      </c>
      <c r="D9240" s="1">
        <v>3960.3983333333299</v>
      </c>
    </row>
    <row r="9241" spans="1:4" x14ac:dyDescent="0.35">
      <c r="A9241" s="1">
        <v>5195145</v>
      </c>
      <c r="B9241" s="1">
        <v>86585.75</v>
      </c>
      <c r="C9241" s="1">
        <v>3969.3991666666602</v>
      </c>
      <c r="D9241" s="1">
        <v>3969.3991666666602</v>
      </c>
    </row>
    <row r="9242" spans="1:4" x14ac:dyDescent="0.35">
      <c r="A9242" s="1">
        <v>5255691</v>
      </c>
      <c r="B9242" s="1">
        <v>87594.85</v>
      </c>
      <c r="C9242" s="1">
        <v>3977.9655555555501</v>
      </c>
      <c r="D9242" s="1">
        <v>3977.9655555555501</v>
      </c>
    </row>
    <row r="9243" spans="1:4" x14ac:dyDescent="0.35">
      <c r="A9243" s="1">
        <v>8228535</v>
      </c>
      <c r="B9243" s="1">
        <v>137142.25</v>
      </c>
      <c r="C9243" s="1">
        <v>3981.46888888888</v>
      </c>
      <c r="D9243" s="1">
        <v>3981.46888888888</v>
      </c>
    </row>
    <row r="9244" spans="1:4" x14ac:dyDescent="0.35">
      <c r="A9244" s="1">
        <v>7553268</v>
      </c>
      <c r="B9244" s="1">
        <v>125887.8</v>
      </c>
      <c r="C9244" s="1">
        <v>3995.1769444444399</v>
      </c>
      <c r="D9244" s="1">
        <v>3995.1769444444399</v>
      </c>
    </row>
    <row r="9245" spans="1:4" x14ac:dyDescent="0.35">
      <c r="A9245" s="1">
        <v>95217</v>
      </c>
      <c r="B9245" s="1">
        <v>1586.95</v>
      </c>
      <c r="C9245" s="1">
        <v>3995.63</v>
      </c>
      <c r="D9245" s="1">
        <v>3995.63</v>
      </c>
    </row>
    <row r="9246" spans="1:4" x14ac:dyDescent="0.35">
      <c r="A9246" s="1">
        <v>8214173</v>
      </c>
      <c r="B9246" s="1">
        <v>136902.88333333301</v>
      </c>
      <c r="C9246" s="1">
        <v>4005.6997222222199</v>
      </c>
      <c r="D9246" s="1">
        <v>4005.6997222222199</v>
      </c>
    </row>
    <row r="9247" spans="1:4" x14ac:dyDescent="0.35">
      <c r="A9247" s="1">
        <v>13818472</v>
      </c>
      <c r="B9247" s="1">
        <v>230307.866666666</v>
      </c>
      <c r="C9247" s="1">
        <v>4021.2427777777698</v>
      </c>
      <c r="D9247" s="1">
        <v>4021.2427777777698</v>
      </c>
    </row>
    <row r="9248" spans="1:4" x14ac:dyDescent="0.35">
      <c r="A9248" s="1">
        <v>7744567</v>
      </c>
      <c r="B9248" s="1">
        <v>129076.116666666</v>
      </c>
      <c r="C9248" s="1">
        <v>4027.0052777777701</v>
      </c>
      <c r="D9248" s="1">
        <v>4027.0052777777701</v>
      </c>
    </row>
    <row r="9249" spans="1:4" x14ac:dyDescent="0.35">
      <c r="A9249" s="1">
        <v>174874</v>
      </c>
      <c r="B9249" s="1">
        <v>2914.5666666666598</v>
      </c>
      <c r="C9249" s="1">
        <v>4029.28666666666</v>
      </c>
      <c r="D9249" s="1">
        <v>4029.28666666666</v>
      </c>
    </row>
    <row r="9250" spans="1:4" x14ac:dyDescent="0.35">
      <c r="A9250" s="1">
        <v>14122</v>
      </c>
      <c r="B9250" s="1">
        <v>235.36666666666599</v>
      </c>
      <c r="C9250" s="1">
        <v>4032.1880555555499</v>
      </c>
      <c r="D9250" s="1">
        <v>4032.1880555555499</v>
      </c>
    </row>
    <row r="9251" spans="1:4" x14ac:dyDescent="0.35">
      <c r="A9251" s="1">
        <v>1465074</v>
      </c>
      <c r="B9251" s="1">
        <v>24417.9</v>
      </c>
      <c r="C9251" s="1">
        <v>4041.74694444444</v>
      </c>
      <c r="D9251" s="1">
        <v>4041.74694444444</v>
      </c>
    </row>
    <row r="9252" spans="1:4" x14ac:dyDescent="0.35">
      <c r="A9252" s="1">
        <v>1284827</v>
      </c>
      <c r="B9252" s="1">
        <v>21413.7833333333</v>
      </c>
      <c r="C9252" s="1">
        <v>4042.25583333333</v>
      </c>
      <c r="D9252" s="1">
        <v>4042.25583333333</v>
      </c>
    </row>
    <row r="9253" spans="1:4" x14ac:dyDescent="0.35">
      <c r="A9253" s="1">
        <v>7253080</v>
      </c>
      <c r="B9253" s="1">
        <v>120884.666666666</v>
      </c>
      <c r="C9253" s="1">
        <v>4043.3766666666602</v>
      </c>
      <c r="D9253" s="1">
        <v>4043.3766666666602</v>
      </c>
    </row>
    <row r="9254" spans="1:4" x14ac:dyDescent="0.35">
      <c r="A9254" s="1">
        <v>15846751</v>
      </c>
      <c r="B9254" s="1">
        <v>264112.51666666602</v>
      </c>
      <c r="C9254" s="1">
        <v>4043.43166666666</v>
      </c>
      <c r="D9254" s="1">
        <v>4043.43166666666</v>
      </c>
    </row>
    <row r="9255" spans="1:4" x14ac:dyDescent="0.35">
      <c r="A9255" s="1">
        <v>12995112</v>
      </c>
      <c r="B9255" s="1">
        <v>216585.2</v>
      </c>
      <c r="C9255" s="1">
        <v>4051.4277777777702</v>
      </c>
      <c r="D9255" s="1">
        <v>4051.4277777777702</v>
      </c>
    </row>
    <row r="9256" spans="1:4" x14ac:dyDescent="0.35">
      <c r="A9256" s="1">
        <v>1061</v>
      </c>
      <c r="B9256" s="1">
        <v>17.683333333333302</v>
      </c>
      <c r="C9256" s="1">
        <v>4056.6224999999999</v>
      </c>
      <c r="D9256" s="1">
        <v>4056.6224999999999</v>
      </c>
    </row>
    <row r="9257" spans="1:4" x14ac:dyDescent="0.35">
      <c r="A9257" s="1">
        <v>6987344</v>
      </c>
      <c r="B9257" s="1">
        <v>116455.733333333</v>
      </c>
      <c r="C9257" s="1">
        <v>4057.0697222222202</v>
      </c>
      <c r="D9257" s="1">
        <v>4057.0697222222202</v>
      </c>
    </row>
    <row r="9258" spans="1:4" x14ac:dyDescent="0.35">
      <c r="A9258" s="1">
        <v>6986622</v>
      </c>
      <c r="B9258" s="1">
        <v>116443.7</v>
      </c>
      <c r="C9258" s="1">
        <v>4060.2294444444401</v>
      </c>
      <c r="D9258" s="1">
        <v>4060.2294444444401</v>
      </c>
    </row>
    <row r="9259" spans="1:4" x14ac:dyDescent="0.35">
      <c r="A9259" s="1">
        <v>2485043</v>
      </c>
      <c r="B9259" s="1">
        <v>41417.383333333302</v>
      </c>
      <c r="C9259" s="1">
        <v>4065.8880555555502</v>
      </c>
      <c r="D9259" s="1">
        <v>4065.8880555555502</v>
      </c>
    </row>
    <row r="9260" spans="1:4" x14ac:dyDescent="0.35">
      <c r="A9260" s="1">
        <v>3452550</v>
      </c>
      <c r="B9260" s="1">
        <v>57542.5</v>
      </c>
      <c r="C9260" s="1">
        <v>4069.1780555555501</v>
      </c>
      <c r="D9260" s="1">
        <v>4069.1780555555501</v>
      </c>
    </row>
    <row r="9261" spans="1:4" x14ac:dyDescent="0.35">
      <c r="A9261" s="1">
        <v>4869050</v>
      </c>
      <c r="B9261" s="1">
        <v>81150.833333333299</v>
      </c>
      <c r="C9261" s="1">
        <v>4069.95472222222</v>
      </c>
      <c r="D9261" s="1">
        <v>4069.95472222222</v>
      </c>
    </row>
    <row r="9262" spans="1:4" x14ac:dyDescent="0.35">
      <c r="A9262" s="1">
        <v>52572</v>
      </c>
      <c r="B9262" s="1">
        <v>876.2</v>
      </c>
      <c r="C9262" s="1">
        <v>4070.5188888888802</v>
      </c>
      <c r="D9262" s="1">
        <v>4070.5188888888802</v>
      </c>
    </row>
    <row r="9263" spans="1:4" x14ac:dyDescent="0.35">
      <c r="A9263" s="1">
        <v>636213</v>
      </c>
      <c r="B9263" s="1">
        <v>10603.55</v>
      </c>
      <c r="C9263" s="1">
        <v>4073.1125000000002</v>
      </c>
      <c r="D9263" s="1">
        <v>4073.1125000000002</v>
      </c>
    </row>
    <row r="9264" spans="1:4" x14ac:dyDescent="0.35">
      <c r="A9264" s="1">
        <v>629913</v>
      </c>
      <c r="B9264" s="1">
        <v>10498.55</v>
      </c>
      <c r="C9264" s="1">
        <v>4075.6805555555502</v>
      </c>
      <c r="D9264" s="1">
        <v>4075.6805555555502</v>
      </c>
    </row>
    <row r="9265" spans="1:4" x14ac:dyDescent="0.35">
      <c r="A9265" s="1">
        <v>71100</v>
      </c>
      <c r="B9265" s="1">
        <v>1185</v>
      </c>
      <c r="C9265" s="1">
        <v>4076.4838888888798</v>
      </c>
      <c r="D9265" s="1">
        <v>4076.4838888888798</v>
      </c>
    </row>
    <row r="9266" spans="1:4" x14ac:dyDescent="0.35">
      <c r="A9266" s="1">
        <v>65899</v>
      </c>
      <c r="B9266" s="1">
        <v>1098.31666666666</v>
      </c>
      <c r="C9266" s="1">
        <v>4085.2113888888798</v>
      </c>
      <c r="D9266" s="1">
        <v>4085.2113888888798</v>
      </c>
    </row>
    <row r="9267" spans="1:4" x14ac:dyDescent="0.35">
      <c r="A9267" s="1">
        <v>60420</v>
      </c>
      <c r="B9267" s="1">
        <v>1007</v>
      </c>
      <c r="C9267" s="1">
        <v>4096.0402777777699</v>
      </c>
      <c r="D9267" s="1">
        <v>4096.0402777777699</v>
      </c>
    </row>
    <row r="9268" spans="1:4" x14ac:dyDescent="0.35">
      <c r="A9268" s="1">
        <v>21874003</v>
      </c>
      <c r="B9268" s="1">
        <v>364566.71666666598</v>
      </c>
      <c r="C9268" s="1">
        <v>4098.1680555555504</v>
      </c>
      <c r="D9268" s="1">
        <v>4098.1680555555504</v>
      </c>
    </row>
    <row r="9269" spans="1:4" x14ac:dyDescent="0.35">
      <c r="A9269" s="1">
        <v>16962148</v>
      </c>
      <c r="B9269" s="1">
        <v>282702.46666666598</v>
      </c>
      <c r="C9269" s="1">
        <v>4106.5522222222198</v>
      </c>
      <c r="D9269" s="1">
        <v>4106.5522222222198</v>
      </c>
    </row>
    <row r="9270" spans="1:4" x14ac:dyDescent="0.35">
      <c r="A9270" s="1">
        <v>1805076</v>
      </c>
      <c r="B9270" s="1">
        <v>30084.6</v>
      </c>
      <c r="C9270" s="1">
        <v>4107.5786111111101</v>
      </c>
      <c r="D9270" s="1">
        <v>4107.5786111111101</v>
      </c>
    </row>
    <row r="9271" spans="1:4" x14ac:dyDescent="0.35">
      <c r="A9271" s="1">
        <v>1811016</v>
      </c>
      <c r="B9271" s="1">
        <v>30183.599999999999</v>
      </c>
      <c r="C9271" s="1">
        <v>4109.43777777777</v>
      </c>
      <c r="D9271" s="1">
        <v>4109.43777777777</v>
      </c>
    </row>
    <row r="9272" spans="1:4" x14ac:dyDescent="0.35">
      <c r="A9272" s="1">
        <v>20332991</v>
      </c>
      <c r="B9272" s="1">
        <v>338883.183333333</v>
      </c>
      <c r="C9272" s="1">
        <v>4113.4780555555499</v>
      </c>
      <c r="D9272" s="1">
        <v>4113.4780555555499</v>
      </c>
    </row>
    <row r="9273" spans="1:4" x14ac:dyDescent="0.35">
      <c r="A9273" s="1">
        <v>21241</v>
      </c>
      <c r="B9273" s="1">
        <v>354.01666666666603</v>
      </c>
      <c r="C9273" s="1">
        <v>4119.7619444444399</v>
      </c>
      <c r="D9273" s="1">
        <v>4119.7619444444399</v>
      </c>
    </row>
    <row r="9274" spans="1:4" x14ac:dyDescent="0.35">
      <c r="A9274" s="1">
        <v>2139147</v>
      </c>
      <c r="B9274" s="1">
        <v>35652.449999999997</v>
      </c>
      <c r="C9274" s="1">
        <v>4121.82361111111</v>
      </c>
      <c r="D9274" s="1">
        <v>4121.82361111111</v>
      </c>
    </row>
    <row r="9275" spans="1:4" x14ac:dyDescent="0.35">
      <c r="A9275" s="1">
        <v>7476</v>
      </c>
      <c r="B9275" s="1">
        <v>124.6</v>
      </c>
      <c r="C9275" s="1">
        <v>4127.2294444444397</v>
      </c>
      <c r="D9275" s="1">
        <v>4127.2294444444397</v>
      </c>
    </row>
    <row r="9276" spans="1:4" x14ac:dyDescent="0.35">
      <c r="A9276" s="1">
        <v>1996</v>
      </c>
      <c r="B9276" s="1">
        <v>33.266666666666602</v>
      </c>
      <c r="C9276" s="1">
        <v>4127.8272222222204</v>
      </c>
      <c r="D9276" s="1">
        <v>4127.8272222222204</v>
      </c>
    </row>
    <row r="9277" spans="1:4" x14ac:dyDescent="0.35">
      <c r="A9277" s="1">
        <v>11495403</v>
      </c>
      <c r="B9277" s="1">
        <v>191590.05</v>
      </c>
      <c r="C9277" s="1">
        <v>4132.8480555555498</v>
      </c>
      <c r="D9277" s="1">
        <v>4132.8480555555498</v>
      </c>
    </row>
    <row r="9278" spans="1:4" x14ac:dyDescent="0.35">
      <c r="A9278" s="1">
        <v>3651</v>
      </c>
      <c r="B9278" s="1">
        <v>60.85</v>
      </c>
      <c r="C9278" s="1">
        <v>4133.04555555555</v>
      </c>
      <c r="D9278" s="1">
        <v>4133.04555555555</v>
      </c>
    </row>
    <row r="9279" spans="1:4" x14ac:dyDescent="0.35">
      <c r="A9279" s="1">
        <v>2573</v>
      </c>
      <c r="B9279" s="1">
        <v>42.883333333333297</v>
      </c>
      <c r="C9279" s="1">
        <v>4137.60777777777</v>
      </c>
      <c r="D9279" s="1">
        <v>4137.60777777777</v>
      </c>
    </row>
    <row r="9280" spans="1:4" x14ac:dyDescent="0.35">
      <c r="A9280" s="1">
        <v>957897</v>
      </c>
      <c r="B9280" s="1">
        <v>15964.95</v>
      </c>
      <c r="C9280" s="1">
        <v>4141.12527777777</v>
      </c>
      <c r="D9280" s="1">
        <v>4141.12527777777</v>
      </c>
    </row>
    <row r="9281" spans="1:4" x14ac:dyDescent="0.35">
      <c r="A9281" s="1">
        <v>957897</v>
      </c>
      <c r="B9281" s="1">
        <v>15964.95</v>
      </c>
      <c r="C9281" s="1">
        <v>4142.9191666666602</v>
      </c>
      <c r="D9281" s="1">
        <v>4142.9191666666602</v>
      </c>
    </row>
    <row r="9282" spans="1:4" x14ac:dyDescent="0.35">
      <c r="A9282" s="1">
        <v>3824</v>
      </c>
      <c r="B9282" s="1">
        <v>63.733333333333299</v>
      </c>
      <c r="C9282" s="1">
        <v>4143.4744444444405</v>
      </c>
      <c r="D9282" s="1">
        <v>4143.4744444444405</v>
      </c>
    </row>
    <row r="9283" spans="1:4" x14ac:dyDescent="0.35">
      <c r="A9283" s="1">
        <v>3469</v>
      </c>
      <c r="B9283" s="1">
        <v>57.816666666666599</v>
      </c>
      <c r="C9283" s="1">
        <v>4144.9747222222204</v>
      </c>
      <c r="D9283" s="1">
        <v>4144.9747222222204</v>
      </c>
    </row>
    <row r="9284" spans="1:4" x14ac:dyDescent="0.35">
      <c r="A9284" s="1">
        <v>7364876</v>
      </c>
      <c r="B9284" s="1">
        <v>122747.933333333</v>
      </c>
      <c r="C9284" s="1">
        <v>4149.1047222222196</v>
      </c>
      <c r="D9284" s="1">
        <v>4149.1047222222196</v>
      </c>
    </row>
    <row r="9285" spans="1:4" x14ac:dyDescent="0.35">
      <c r="A9285" s="1">
        <v>302312</v>
      </c>
      <c r="B9285" s="1">
        <v>5038.5333333333301</v>
      </c>
      <c r="C9285" s="1">
        <v>4153.5716666666603</v>
      </c>
      <c r="D9285" s="1">
        <v>4153.5716666666603</v>
      </c>
    </row>
    <row r="9286" spans="1:4" x14ac:dyDescent="0.35">
      <c r="A9286" s="1">
        <v>9778</v>
      </c>
      <c r="B9286" s="1">
        <v>162.96666666666599</v>
      </c>
      <c r="C9286" s="1">
        <v>4161.1455555555503</v>
      </c>
      <c r="D9286" s="1">
        <v>4161.1455555555503</v>
      </c>
    </row>
    <row r="9287" spans="1:4" x14ac:dyDescent="0.35">
      <c r="A9287" s="1">
        <v>22407</v>
      </c>
      <c r="B9287" s="1">
        <v>373.45</v>
      </c>
      <c r="C9287" s="1">
        <v>4162.9191666666602</v>
      </c>
      <c r="D9287" s="1">
        <v>4162.9191666666602</v>
      </c>
    </row>
    <row r="9288" spans="1:4" x14ac:dyDescent="0.35">
      <c r="A9288" s="1">
        <v>9020</v>
      </c>
      <c r="B9288" s="1">
        <v>150.333333333333</v>
      </c>
      <c r="C9288" s="1">
        <v>4168.1602777777698</v>
      </c>
      <c r="D9288" s="1">
        <v>4168.1602777777698</v>
      </c>
    </row>
    <row r="9289" spans="1:4" x14ac:dyDescent="0.35">
      <c r="A9289" s="1">
        <v>118680</v>
      </c>
      <c r="B9289" s="1">
        <v>1978</v>
      </c>
      <c r="C9289" s="1">
        <v>4173.5369444444405</v>
      </c>
      <c r="D9289" s="1">
        <v>4173.5369444444405</v>
      </c>
    </row>
    <row r="9290" spans="1:4" x14ac:dyDescent="0.35">
      <c r="A9290" s="1">
        <v>96360</v>
      </c>
      <c r="B9290" s="1">
        <v>1606</v>
      </c>
      <c r="C9290" s="1">
        <v>4177.5955555555502</v>
      </c>
      <c r="D9290" s="1">
        <v>4177.5955555555502</v>
      </c>
    </row>
    <row r="9291" spans="1:4" x14ac:dyDescent="0.35">
      <c r="A9291" s="1">
        <v>6191</v>
      </c>
      <c r="B9291" s="1">
        <v>103.183333333333</v>
      </c>
      <c r="C9291" s="1">
        <v>4177.6458333333303</v>
      </c>
      <c r="D9291" s="1">
        <v>4177.6458333333303</v>
      </c>
    </row>
    <row r="9292" spans="1:4" x14ac:dyDescent="0.35">
      <c r="A9292" s="1">
        <v>887048</v>
      </c>
      <c r="B9292" s="1">
        <v>14784.1333333333</v>
      </c>
      <c r="C9292" s="1">
        <v>4184.2516666666597</v>
      </c>
      <c r="D9292" s="1">
        <v>4184.2516666666597</v>
      </c>
    </row>
    <row r="9293" spans="1:4" x14ac:dyDescent="0.35">
      <c r="A9293" s="1">
        <v>1324745</v>
      </c>
      <c r="B9293" s="1">
        <v>22079.083333333299</v>
      </c>
      <c r="C9293" s="1">
        <v>4196.0211111111103</v>
      </c>
      <c r="D9293" s="1">
        <v>4196.0211111111103</v>
      </c>
    </row>
    <row r="9294" spans="1:4" x14ac:dyDescent="0.35">
      <c r="A9294" s="1">
        <v>7193</v>
      </c>
      <c r="B9294" s="1">
        <v>119.883333333333</v>
      </c>
      <c r="C9294" s="1">
        <v>4198.92611111111</v>
      </c>
      <c r="D9294" s="1">
        <v>4198.92611111111</v>
      </c>
    </row>
    <row r="9295" spans="1:4" x14ac:dyDescent="0.35">
      <c r="A9295" s="1">
        <v>201286</v>
      </c>
      <c r="B9295" s="1">
        <v>3354.7666666666601</v>
      </c>
      <c r="C9295" s="1">
        <v>4199.1188888888801</v>
      </c>
      <c r="D9295" s="1">
        <v>4199.1188888888801</v>
      </c>
    </row>
    <row r="9296" spans="1:4" x14ac:dyDescent="0.35">
      <c r="A9296" s="1">
        <v>225046</v>
      </c>
      <c r="B9296" s="1">
        <v>3750.7666666666601</v>
      </c>
      <c r="C9296" s="1">
        <v>4201.4552777777699</v>
      </c>
      <c r="D9296" s="1">
        <v>4201.4552777777699</v>
      </c>
    </row>
    <row r="9297" spans="1:4" x14ac:dyDescent="0.35">
      <c r="A9297" s="1">
        <v>150041</v>
      </c>
      <c r="B9297" s="1">
        <v>2500.6833333333302</v>
      </c>
      <c r="C9297" s="1">
        <v>4210.0741666666599</v>
      </c>
      <c r="D9297" s="1">
        <v>4210.0741666666599</v>
      </c>
    </row>
    <row r="9298" spans="1:4" x14ac:dyDescent="0.35">
      <c r="A9298" s="1">
        <v>146421</v>
      </c>
      <c r="B9298" s="1">
        <v>2440.35</v>
      </c>
      <c r="C9298" s="1">
        <v>4210.8261111111096</v>
      </c>
      <c r="D9298" s="1">
        <v>4210.8261111111096</v>
      </c>
    </row>
    <row r="9299" spans="1:4" x14ac:dyDescent="0.35">
      <c r="A9299" s="1">
        <v>105031</v>
      </c>
      <c r="B9299" s="1">
        <v>1750.5166666666601</v>
      </c>
      <c r="C9299" s="1">
        <v>4224.7013888888796</v>
      </c>
      <c r="D9299" s="1">
        <v>4224.7013888888796</v>
      </c>
    </row>
    <row r="9300" spans="1:4" x14ac:dyDescent="0.35">
      <c r="A9300" s="1">
        <v>104311</v>
      </c>
      <c r="B9300" s="1">
        <v>1738.5166666666601</v>
      </c>
      <c r="C9300" s="1">
        <v>4231.8561111111103</v>
      </c>
      <c r="D9300" s="1">
        <v>4231.8561111111103</v>
      </c>
    </row>
    <row r="9301" spans="1:4" x14ac:dyDescent="0.35">
      <c r="A9301" s="1">
        <v>47859</v>
      </c>
      <c r="B9301" s="1">
        <v>797.65</v>
      </c>
      <c r="C9301" s="1">
        <v>4239.4138888888801</v>
      </c>
      <c r="D9301" s="1">
        <v>4239.4138888888801</v>
      </c>
    </row>
    <row r="9302" spans="1:4" x14ac:dyDescent="0.35">
      <c r="A9302" s="1">
        <v>56418</v>
      </c>
      <c r="B9302" s="1">
        <v>940.3</v>
      </c>
      <c r="C9302" s="1">
        <v>4239.9836111111099</v>
      </c>
      <c r="D9302" s="1">
        <v>4239.9836111111099</v>
      </c>
    </row>
    <row r="9303" spans="1:4" x14ac:dyDescent="0.35">
      <c r="A9303" s="1">
        <v>1625232</v>
      </c>
      <c r="B9303" s="1">
        <v>27087.200000000001</v>
      </c>
      <c r="C9303" s="1">
        <v>4242.05666666666</v>
      </c>
      <c r="D9303" s="1">
        <v>4242.05666666666</v>
      </c>
    </row>
    <row r="9304" spans="1:4" x14ac:dyDescent="0.35">
      <c r="A9304" s="1">
        <v>1616864</v>
      </c>
      <c r="B9304" s="1">
        <v>26947.733333333301</v>
      </c>
      <c r="C9304" s="1">
        <v>4250.24416666666</v>
      </c>
      <c r="D9304" s="1">
        <v>4250.24416666666</v>
      </c>
    </row>
    <row r="9305" spans="1:4" x14ac:dyDescent="0.35">
      <c r="A9305" s="1">
        <v>7189150</v>
      </c>
      <c r="B9305" s="1">
        <v>119819.166666666</v>
      </c>
      <c r="C9305" s="1">
        <v>4262.3325000000004</v>
      </c>
      <c r="D9305" s="1">
        <v>4262.3325000000004</v>
      </c>
    </row>
    <row r="9306" spans="1:4" x14ac:dyDescent="0.35">
      <c r="A9306" s="1">
        <v>23935</v>
      </c>
      <c r="B9306" s="1">
        <v>398.916666666666</v>
      </c>
      <c r="C9306" s="1">
        <v>4262.5325000000003</v>
      </c>
      <c r="D9306" s="1">
        <v>4262.5325000000003</v>
      </c>
    </row>
    <row r="9307" spans="1:4" x14ac:dyDescent="0.35">
      <c r="A9307" s="1">
        <v>3679242</v>
      </c>
      <c r="B9307" s="1">
        <v>61320.7</v>
      </c>
      <c r="C9307" s="1">
        <v>4267.0050000000001</v>
      </c>
      <c r="D9307" s="1">
        <v>4267.0050000000001</v>
      </c>
    </row>
    <row r="9308" spans="1:4" x14ac:dyDescent="0.35">
      <c r="A9308" s="1">
        <v>3724423</v>
      </c>
      <c r="B9308" s="1">
        <v>62073.716666666602</v>
      </c>
      <c r="C9308" s="1">
        <v>4269.2522222222196</v>
      </c>
      <c r="D9308" s="1">
        <v>4269.2522222222196</v>
      </c>
    </row>
    <row r="9309" spans="1:4" x14ac:dyDescent="0.35">
      <c r="A9309" s="1">
        <v>109995</v>
      </c>
      <c r="B9309" s="1">
        <v>1833.25</v>
      </c>
      <c r="C9309" s="1">
        <v>4271.9638888888803</v>
      </c>
      <c r="D9309" s="1">
        <v>4271.9638888888803</v>
      </c>
    </row>
    <row r="9310" spans="1:4" x14ac:dyDescent="0.35">
      <c r="A9310" s="1">
        <v>117193</v>
      </c>
      <c r="B9310" s="1">
        <v>1953.2166666666601</v>
      </c>
      <c r="C9310" s="1">
        <v>4273.8</v>
      </c>
      <c r="D9310" s="1">
        <v>4273.8</v>
      </c>
    </row>
    <row r="9311" spans="1:4" x14ac:dyDescent="0.35">
      <c r="A9311" s="1">
        <v>31321</v>
      </c>
      <c r="B9311" s="1">
        <v>522.01666666666597</v>
      </c>
      <c r="C9311" s="1">
        <v>4277.4708333333301</v>
      </c>
      <c r="D9311" s="1">
        <v>4277.4708333333301</v>
      </c>
    </row>
    <row r="9312" spans="1:4" x14ac:dyDescent="0.35">
      <c r="A9312" s="1">
        <v>24741</v>
      </c>
      <c r="B9312" s="1">
        <v>412.35</v>
      </c>
      <c r="C9312" s="1">
        <v>4278.3388888888803</v>
      </c>
      <c r="D9312" s="1">
        <v>4278.3388888888803</v>
      </c>
    </row>
    <row r="9313" spans="1:4" x14ac:dyDescent="0.35">
      <c r="A9313" s="1">
        <v>71296</v>
      </c>
      <c r="B9313" s="1">
        <v>1188.2666666666601</v>
      </c>
      <c r="C9313" s="1">
        <v>4280.9849999999997</v>
      </c>
      <c r="D9313" s="1">
        <v>4280.9849999999997</v>
      </c>
    </row>
    <row r="9314" spans="1:4" x14ac:dyDescent="0.35">
      <c r="A9314" s="1">
        <v>66546</v>
      </c>
      <c r="B9314" s="1">
        <v>1109.0999999999999</v>
      </c>
      <c r="C9314" s="1">
        <v>4281.67</v>
      </c>
      <c r="D9314" s="1">
        <v>4281.67</v>
      </c>
    </row>
    <row r="9315" spans="1:4" x14ac:dyDescent="0.35">
      <c r="A9315" s="1">
        <v>12963</v>
      </c>
      <c r="B9315" s="1">
        <v>216.05</v>
      </c>
      <c r="C9315" s="1">
        <v>4285.1280555555504</v>
      </c>
      <c r="D9315" s="1">
        <v>4285.1280555555504</v>
      </c>
    </row>
    <row r="9316" spans="1:4" x14ac:dyDescent="0.35">
      <c r="A9316" s="1">
        <v>155339</v>
      </c>
      <c r="B9316" s="1">
        <v>2588.9833333333299</v>
      </c>
      <c r="C9316" s="1">
        <v>4304.8419444444398</v>
      </c>
      <c r="D9316" s="1">
        <v>4304.8419444444398</v>
      </c>
    </row>
    <row r="9317" spans="1:4" x14ac:dyDescent="0.35">
      <c r="A9317" s="1">
        <v>17326</v>
      </c>
      <c r="B9317" s="1">
        <v>288.76666666666603</v>
      </c>
      <c r="C9317" s="1">
        <v>4313.6938888888799</v>
      </c>
      <c r="D9317" s="1">
        <v>4313.6938888888799</v>
      </c>
    </row>
    <row r="9318" spans="1:4" x14ac:dyDescent="0.35">
      <c r="A9318" s="1">
        <v>4670</v>
      </c>
      <c r="B9318" s="1">
        <v>77.8333333333333</v>
      </c>
      <c r="C9318" s="1">
        <v>4322.2788888888799</v>
      </c>
      <c r="D9318" s="1">
        <v>4322.2788888888799</v>
      </c>
    </row>
    <row r="9319" spans="1:4" x14ac:dyDescent="0.35">
      <c r="A9319" s="1">
        <v>212999</v>
      </c>
      <c r="B9319" s="1">
        <v>3549.9833333333299</v>
      </c>
      <c r="C9319" s="1">
        <v>4322.7477777777704</v>
      </c>
      <c r="D9319" s="1">
        <v>4322.7477777777704</v>
      </c>
    </row>
    <row r="9320" spans="1:4" x14ac:dyDescent="0.35">
      <c r="A9320" s="1">
        <v>290780</v>
      </c>
      <c r="B9320" s="1">
        <v>4846.3333333333303</v>
      </c>
      <c r="C9320" s="1">
        <v>4325.6158333333296</v>
      </c>
      <c r="D9320" s="1">
        <v>4325.6158333333296</v>
      </c>
    </row>
    <row r="9321" spans="1:4" x14ac:dyDescent="0.35">
      <c r="A9321" s="1">
        <v>45524</v>
      </c>
      <c r="B9321" s="1">
        <v>758.73333333333301</v>
      </c>
      <c r="C9321" s="1">
        <v>4325.74972222222</v>
      </c>
      <c r="D9321" s="1">
        <v>4325.74972222222</v>
      </c>
    </row>
    <row r="9322" spans="1:4" x14ac:dyDescent="0.35">
      <c r="A9322" s="1">
        <v>29147</v>
      </c>
      <c r="B9322" s="1">
        <v>485.78333333333302</v>
      </c>
      <c r="C9322" s="1">
        <v>4326.8363888888798</v>
      </c>
      <c r="D9322" s="1">
        <v>4326.8363888888798</v>
      </c>
    </row>
    <row r="9323" spans="1:4" x14ac:dyDescent="0.35">
      <c r="A9323" s="1">
        <v>64607</v>
      </c>
      <c r="B9323" s="1">
        <v>1076.7833333333299</v>
      </c>
      <c r="C9323" s="1">
        <v>4329.5136111111096</v>
      </c>
      <c r="D9323" s="1">
        <v>4329.5136111111096</v>
      </c>
    </row>
    <row r="9324" spans="1:4" x14ac:dyDescent="0.35">
      <c r="A9324" s="1">
        <v>26807</v>
      </c>
      <c r="B9324" s="1">
        <v>446.78333333333302</v>
      </c>
      <c r="C9324" s="1">
        <v>4342.5544444444404</v>
      </c>
      <c r="D9324" s="1">
        <v>4342.5544444444404</v>
      </c>
    </row>
    <row r="9325" spans="1:4" x14ac:dyDescent="0.35">
      <c r="A9325" s="1">
        <v>7903353</v>
      </c>
      <c r="B9325" s="1">
        <v>131722.54999999999</v>
      </c>
      <c r="C9325" s="1">
        <v>4343.5655555555504</v>
      </c>
      <c r="D9325" s="1">
        <v>4343.5655555555504</v>
      </c>
    </row>
    <row r="9326" spans="1:4" x14ac:dyDescent="0.35">
      <c r="A9326" s="1">
        <v>56688</v>
      </c>
      <c r="B9326" s="1">
        <v>944.8</v>
      </c>
      <c r="C9326" s="1">
        <v>4349.6641666666601</v>
      </c>
      <c r="D9326" s="1">
        <v>4349.6641666666601</v>
      </c>
    </row>
    <row r="9327" spans="1:4" x14ac:dyDescent="0.35">
      <c r="A9327" s="1">
        <v>127968</v>
      </c>
      <c r="B9327" s="1">
        <v>2132.8000000000002</v>
      </c>
      <c r="C9327" s="1">
        <v>4351.56277777777</v>
      </c>
      <c r="D9327" s="1">
        <v>4351.56277777777</v>
      </c>
    </row>
    <row r="9328" spans="1:4" x14ac:dyDescent="0.35">
      <c r="A9328" s="1">
        <v>88598</v>
      </c>
      <c r="B9328" s="1">
        <v>1476.63333333333</v>
      </c>
      <c r="C9328" s="1">
        <v>4365.0641666666597</v>
      </c>
      <c r="D9328" s="1">
        <v>4365.0641666666597</v>
      </c>
    </row>
    <row r="9329" spans="1:4" x14ac:dyDescent="0.35">
      <c r="A9329" s="1">
        <v>61440</v>
      </c>
      <c r="B9329" s="1">
        <v>1024</v>
      </c>
      <c r="C9329" s="1">
        <v>4373.3044444444404</v>
      </c>
      <c r="D9329" s="1">
        <v>4373.3044444444404</v>
      </c>
    </row>
    <row r="9330" spans="1:4" x14ac:dyDescent="0.35">
      <c r="A9330" s="1">
        <v>81036</v>
      </c>
      <c r="B9330" s="1">
        <v>1350.6</v>
      </c>
      <c r="C9330" s="1">
        <v>4373.68194444444</v>
      </c>
      <c r="D9330" s="1">
        <v>4373.68194444444</v>
      </c>
    </row>
    <row r="9331" spans="1:4" x14ac:dyDescent="0.35">
      <c r="A9331" s="1">
        <v>24663</v>
      </c>
      <c r="B9331" s="1">
        <v>411.05</v>
      </c>
      <c r="C9331" s="1">
        <v>4375.0766666666595</v>
      </c>
      <c r="D9331" s="1">
        <v>4375.0766666666595</v>
      </c>
    </row>
    <row r="9332" spans="1:4" x14ac:dyDescent="0.35">
      <c r="A9332" s="1">
        <v>608890</v>
      </c>
      <c r="B9332" s="1">
        <v>10148.166666666601</v>
      </c>
      <c r="C9332" s="1">
        <v>4375.59083333333</v>
      </c>
      <c r="D9332" s="1">
        <v>4375.59083333333</v>
      </c>
    </row>
    <row r="9333" spans="1:4" x14ac:dyDescent="0.35">
      <c r="A9333" s="1">
        <v>559210</v>
      </c>
      <c r="B9333" s="1">
        <v>9320.1666666666606</v>
      </c>
      <c r="C9333" s="1">
        <v>4382.84083333333</v>
      </c>
      <c r="D9333" s="1">
        <v>4382.84083333333</v>
      </c>
    </row>
    <row r="9334" spans="1:4" x14ac:dyDescent="0.35">
      <c r="A9334" s="1">
        <v>7762364</v>
      </c>
      <c r="B9334" s="1">
        <v>129372.733333333</v>
      </c>
      <c r="C9334" s="1">
        <v>4386.0983333333297</v>
      </c>
      <c r="D9334" s="1">
        <v>4386.0983333333297</v>
      </c>
    </row>
    <row r="9335" spans="1:4" x14ac:dyDescent="0.35">
      <c r="A9335" s="1">
        <v>80917</v>
      </c>
      <c r="B9335" s="1">
        <v>1348.61666666666</v>
      </c>
      <c r="C9335" s="1">
        <v>4386.9905555555497</v>
      </c>
      <c r="D9335" s="1">
        <v>4386.9905555555497</v>
      </c>
    </row>
    <row r="9336" spans="1:4" x14ac:dyDescent="0.35">
      <c r="A9336" s="1">
        <v>41497</v>
      </c>
      <c r="B9336" s="1">
        <v>691.61666666666599</v>
      </c>
      <c r="C9336" s="1">
        <v>4398.7494444444401</v>
      </c>
      <c r="D9336" s="1">
        <v>4398.7494444444401</v>
      </c>
    </row>
    <row r="9337" spans="1:4" x14ac:dyDescent="0.35">
      <c r="A9337" s="1">
        <v>26381</v>
      </c>
      <c r="B9337" s="1">
        <v>439.683333333333</v>
      </c>
      <c r="C9337" s="1">
        <v>4401.87527777777</v>
      </c>
      <c r="D9337" s="1">
        <v>4401.87527777777</v>
      </c>
    </row>
    <row r="9338" spans="1:4" x14ac:dyDescent="0.35">
      <c r="A9338" s="1">
        <v>2926</v>
      </c>
      <c r="B9338" s="1">
        <v>48.766666666666602</v>
      </c>
      <c r="C9338" s="1">
        <v>4402.1569444444403</v>
      </c>
      <c r="D9338" s="1">
        <v>4402.1569444444403</v>
      </c>
    </row>
    <row r="9339" spans="1:4" x14ac:dyDescent="0.35">
      <c r="A9339" s="1">
        <v>3057</v>
      </c>
      <c r="B9339" s="1">
        <v>50.95</v>
      </c>
      <c r="C9339" s="1">
        <v>4412.5897222222202</v>
      </c>
      <c r="D9339" s="1">
        <v>4412.5897222222202</v>
      </c>
    </row>
    <row r="9340" spans="1:4" x14ac:dyDescent="0.35">
      <c r="A9340" s="1">
        <v>4156130</v>
      </c>
      <c r="B9340" s="1">
        <v>69268.833333333299</v>
      </c>
      <c r="C9340" s="1">
        <v>4414.3900000000003</v>
      </c>
      <c r="D9340" s="1">
        <v>4414.3900000000003</v>
      </c>
    </row>
    <row r="9341" spans="1:4" x14ac:dyDescent="0.35">
      <c r="A9341" s="1">
        <v>4251749</v>
      </c>
      <c r="B9341" s="1">
        <v>70862.483333333294</v>
      </c>
      <c r="C9341" s="1">
        <v>4414.6905555555504</v>
      </c>
      <c r="D9341" s="1">
        <v>4414.6905555555504</v>
      </c>
    </row>
    <row r="9342" spans="1:4" x14ac:dyDescent="0.35">
      <c r="A9342" s="1">
        <v>4918871</v>
      </c>
      <c r="B9342" s="1">
        <v>81981.183333333305</v>
      </c>
      <c r="C9342" s="1">
        <v>4415.0013888888798</v>
      </c>
      <c r="D9342" s="1">
        <v>4415.0013888888798</v>
      </c>
    </row>
    <row r="9343" spans="1:4" x14ac:dyDescent="0.35">
      <c r="A9343" s="1">
        <v>12662649</v>
      </c>
      <c r="B9343" s="1">
        <v>211044.15</v>
      </c>
      <c r="C9343" s="1">
        <v>4415.6508333333304</v>
      </c>
      <c r="D9343" s="1">
        <v>4415.6508333333304</v>
      </c>
    </row>
    <row r="9344" spans="1:4" x14ac:dyDescent="0.35">
      <c r="A9344" s="1">
        <v>448331</v>
      </c>
      <c r="B9344" s="1">
        <v>7472.1833333333298</v>
      </c>
      <c r="C9344" s="1">
        <v>4416.3483333333297</v>
      </c>
      <c r="D9344" s="1">
        <v>4416.3483333333297</v>
      </c>
    </row>
    <row r="9345" spans="1:4" x14ac:dyDescent="0.35">
      <c r="A9345" s="1">
        <v>53097</v>
      </c>
      <c r="B9345" s="1">
        <v>884.95</v>
      </c>
      <c r="C9345" s="1">
        <v>4444.6294444444402</v>
      </c>
      <c r="D9345" s="1">
        <v>4444.6294444444402</v>
      </c>
    </row>
    <row r="9346" spans="1:4" x14ac:dyDescent="0.35">
      <c r="A9346" s="1">
        <v>17101</v>
      </c>
      <c r="B9346" s="1">
        <v>285.01666666666603</v>
      </c>
      <c r="C9346" s="1">
        <v>4450.24972222222</v>
      </c>
      <c r="D9346" s="1">
        <v>4450.24972222222</v>
      </c>
    </row>
    <row r="9347" spans="1:4" x14ac:dyDescent="0.35">
      <c r="A9347" s="1">
        <v>21393</v>
      </c>
      <c r="B9347" s="1">
        <v>356.55</v>
      </c>
      <c r="C9347" s="1">
        <v>4452.9930555555502</v>
      </c>
      <c r="D9347" s="1">
        <v>4452.9930555555502</v>
      </c>
    </row>
    <row r="9348" spans="1:4" x14ac:dyDescent="0.35">
      <c r="A9348" s="1">
        <v>4321</v>
      </c>
      <c r="B9348" s="1">
        <v>72.016666666666595</v>
      </c>
      <c r="C9348" s="1">
        <v>4454.0816666666597</v>
      </c>
      <c r="D9348" s="1">
        <v>4454.0816666666597</v>
      </c>
    </row>
    <row r="9349" spans="1:4" x14ac:dyDescent="0.35">
      <c r="A9349" s="1">
        <v>3768</v>
      </c>
      <c r="B9349" s="1">
        <v>62.8</v>
      </c>
      <c r="C9349" s="1">
        <v>4457.6013888888801</v>
      </c>
      <c r="D9349" s="1">
        <v>4457.6013888888801</v>
      </c>
    </row>
    <row r="9350" spans="1:4" x14ac:dyDescent="0.35">
      <c r="A9350" s="1">
        <v>101337</v>
      </c>
      <c r="B9350" s="1">
        <v>1688.95</v>
      </c>
      <c r="C9350" s="1">
        <v>4463.5016666666597</v>
      </c>
      <c r="D9350" s="1">
        <v>4463.5016666666597</v>
      </c>
    </row>
    <row r="9351" spans="1:4" x14ac:dyDescent="0.35">
      <c r="A9351" s="1">
        <v>98004</v>
      </c>
      <c r="B9351" s="1">
        <v>1633.4</v>
      </c>
      <c r="C9351" s="1">
        <v>4465.3380555555505</v>
      </c>
      <c r="D9351" s="1">
        <v>4465.3380555555505</v>
      </c>
    </row>
    <row r="9352" spans="1:4" x14ac:dyDescent="0.35">
      <c r="A9352" s="1">
        <v>16836</v>
      </c>
      <c r="B9352" s="1">
        <v>280.60000000000002</v>
      </c>
      <c r="C9352" s="1">
        <v>4470.8249999999998</v>
      </c>
      <c r="D9352" s="1">
        <v>4470.8249999999998</v>
      </c>
    </row>
    <row r="9353" spans="1:4" x14ac:dyDescent="0.35">
      <c r="A9353" s="1">
        <v>13233</v>
      </c>
      <c r="B9353" s="1">
        <v>220.55</v>
      </c>
      <c r="C9353" s="1">
        <v>4472.3377777777696</v>
      </c>
      <c r="D9353" s="1">
        <v>4472.3377777777696</v>
      </c>
    </row>
    <row r="9354" spans="1:4" x14ac:dyDescent="0.35">
      <c r="A9354" s="1">
        <v>8113527</v>
      </c>
      <c r="B9354" s="1">
        <v>135225.45000000001</v>
      </c>
      <c r="C9354" s="1">
        <v>4475.80694444444</v>
      </c>
      <c r="D9354" s="1">
        <v>4475.80694444444</v>
      </c>
    </row>
    <row r="9355" spans="1:4" x14ac:dyDescent="0.35">
      <c r="A9355" s="1">
        <v>3514952</v>
      </c>
      <c r="B9355" s="1">
        <v>58582.533333333296</v>
      </c>
      <c r="C9355" s="1">
        <v>4485.0122222222199</v>
      </c>
      <c r="D9355" s="1">
        <v>4485.0122222222199</v>
      </c>
    </row>
    <row r="9356" spans="1:4" x14ac:dyDescent="0.35">
      <c r="A9356" s="1">
        <v>23642099</v>
      </c>
      <c r="B9356" s="1">
        <v>394034.98333333299</v>
      </c>
      <c r="C9356" s="1">
        <v>4493.4047222222198</v>
      </c>
      <c r="D9356" s="1">
        <v>4493.4047222222198</v>
      </c>
    </row>
    <row r="9357" spans="1:4" x14ac:dyDescent="0.35">
      <c r="A9357" s="1">
        <v>200060</v>
      </c>
      <c r="B9357" s="1">
        <v>3334.3333333333298</v>
      </c>
      <c r="C9357" s="1">
        <v>4498.8263888888796</v>
      </c>
      <c r="D9357" s="1">
        <v>4498.8263888888796</v>
      </c>
    </row>
    <row r="9358" spans="1:4" x14ac:dyDescent="0.35">
      <c r="A9358" s="1">
        <v>6488</v>
      </c>
      <c r="B9358" s="1">
        <v>108.133333333333</v>
      </c>
      <c r="C9358" s="1">
        <v>4500.4802777777704</v>
      </c>
      <c r="D9358" s="1">
        <v>4500.4802777777704</v>
      </c>
    </row>
    <row r="9359" spans="1:4" x14ac:dyDescent="0.35">
      <c r="A9359" s="1">
        <v>13219516</v>
      </c>
      <c r="B9359" s="1">
        <v>220325.26666666599</v>
      </c>
      <c r="C9359" s="1">
        <v>4501.7877777777703</v>
      </c>
      <c r="D9359" s="1">
        <v>4501.7877777777703</v>
      </c>
    </row>
    <row r="9360" spans="1:4" x14ac:dyDescent="0.35">
      <c r="A9360" s="1">
        <v>20880286</v>
      </c>
      <c r="B9360" s="1">
        <v>348004.76666666602</v>
      </c>
      <c r="C9360" s="1">
        <v>4503.8763888888798</v>
      </c>
      <c r="D9360" s="1">
        <v>4503.8763888888798</v>
      </c>
    </row>
    <row r="9361" spans="1:4" x14ac:dyDescent="0.35">
      <c r="A9361" s="1">
        <v>7654425</v>
      </c>
      <c r="B9361" s="1">
        <v>127573.75</v>
      </c>
      <c r="C9361" s="1">
        <v>4506.5647222222196</v>
      </c>
      <c r="D9361" s="1">
        <v>4506.5647222222196</v>
      </c>
    </row>
    <row r="9362" spans="1:4" x14ac:dyDescent="0.35">
      <c r="A9362" s="1">
        <v>84619</v>
      </c>
      <c r="B9362" s="1">
        <v>1410.31666666666</v>
      </c>
      <c r="C9362" s="1">
        <v>4507.49972222222</v>
      </c>
      <c r="D9362" s="1">
        <v>4507.49972222222</v>
      </c>
    </row>
    <row r="9363" spans="1:4" x14ac:dyDescent="0.35">
      <c r="A9363" s="1">
        <v>2430</v>
      </c>
      <c r="B9363" s="1">
        <v>40.5</v>
      </c>
      <c r="C9363" s="1">
        <v>4512.7530555555504</v>
      </c>
      <c r="D9363" s="1">
        <v>4512.7530555555504</v>
      </c>
    </row>
    <row r="9364" spans="1:4" x14ac:dyDescent="0.35">
      <c r="A9364" s="1">
        <v>2405810</v>
      </c>
      <c r="B9364" s="1">
        <v>40096.833333333299</v>
      </c>
      <c r="C9364" s="1">
        <v>4519.1144444444399</v>
      </c>
      <c r="D9364" s="1">
        <v>4519.1144444444399</v>
      </c>
    </row>
    <row r="9365" spans="1:4" x14ac:dyDescent="0.35">
      <c r="A9365" s="1">
        <v>379503</v>
      </c>
      <c r="B9365" s="1">
        <v>6325.05</v>
      </c>
      <c r="C9365" s="1">
        <v>4526.7038888888801</v>
      </c>
      <c r="D9365" s="1">
        <v>4526.7038888888801</v>
      </c>
    </row>
    <row r="9366" spans="1:4" x14ac:dyDescent="0.35">
      <c r="A9366" s="1">
        <v>111063</v>
      </c>
      <c r="B9366" s="1">
        <v>1851.05</v>
      </c>
      <c r="C9366" s="1">
        <v>4530.3113888888802</v>
      </c>
      <c r="D9366" s="1">
        <v>4530.3113888888802</v>
      </c>
    </row>
    <row r="9367" spans="1:4" x14ac:dyDescent="0.35">
      <c r="A9367" s="1">
        <v>6481</v>
      </c>
      <c r="B9367" s="1">
        <v>108.016666666666</v>
      </c>
      <c r="C9367" s="1">
        <v>4532.0538888888796</v>
      </c>
      <c r="D9367" s="1">
        <v>4532.0538888888796</v>
      </c>
    </row>
    <row r="9368" spans="1:4" x14ac:dyDescent="0.35">
      <c r="A9368" s="1">
        <v>2561</v>
      </c>
      <c r="B9368" s="1">
        <v>42.683333333333302</v>
      </c>
      <c r="C9368" s="1">
        <v>4549.9516666666595</v>
      </c>
      <c r="D9368" s="1">
        <v>4549.9516666666595</v>
      </c>
    </row>
    <row r="9369" spans="1:4" x14ac:dyDescent="0.35">
      <c r="A9369" s="1">
        <v>31668</v>
      </c>
      <c r="B9369" s="1">
        <v>527.79999999999995</v>
      </c>
      <c r="C9369" s="1">
        <v>4555.2394444444399</v>
      </c>
      <c r="D9369" s="1">
        <v>4555.2394444444399</v>
      </c>
    </row>
    <row r="9370" spans="1:4" x14ac:dyDescent="0.35">
      <c r="A9370" s="1">
        <v>998143</v>
      </c>
      <c r="B9370" s="1">
        <v>16635.716666666602</v>
      </c>
      <c r="C9370" s="1">
        <v>4570.4783333333298</v>
      </c>
      <c r="D9370" s="1">
        <v>4570.4783333333298</v>
      </c>
    </row>
    <row r="9371" spans="1:4" x14ac:dyDescent="0.35">
      <c r="A9371" s="1">
        <v>3670</v>
      </c>
      <c r="B9371" s="1">
        <v>61.1666666666666</v>
      </c>
      <c r="C9371" s="1">
        <v>4579.2566666666598</v>
      </c>
      <c r="D9371" s="1">
        <v>4579.2566666666598</v>
      </c>
    </row>
    <row r="9372" spans="1:4" x14ac:dyDescent="0.35">
      <c r="A9372" s="1">
        <v>66929</v>
      </c>
      <c r="B9372" s="1">
        <v>1115.4833333333299</v>
      </c>
      <c r="C9372" s="1">
        <v>4587.3791666666602</v>
      </c>
      <c r="D9372" s="1">
        <v>4587.3791666666602</v>
      </c>
    </row>
    <row r="9373" spans="1:4" x14ac:dyDescent="0.35">
      <c r="A9373" s="1">
        <v>78880</v>
      </c>
      <c r="B9373" s="1">
        <v>1314.6666666666599</v>
      </c>
      <c r="C9373" s="1">
        <v>4593.59</v>
      </c>
      <c r="D9373" s="1">
        <v>4593.59</v>
      </c>
    </row>
    <row r="9374" spans="1:4" x14ac:dyDescent="0.35">
      <c r="A9374" s="1">
        <v>7104070</v>
      </c>
      <c r="B9374" s="1">
        <v>118401.166666666</v>
      </c>
      <c r="C9374" s="1">
        <v>4594.1394444444404</v>
      </c>
      <c r="D9374" s="1">
        <v>4594.1394444444404</v>
      </c>
    </row>
    <row r="9375" spans="1:4" x14ac:dyDescent="0.35">
      <c r="A9375" s="1">
        <v>43029</v>
      </c>
      <c r="B9375" s="1">
        <v>717.15</v>
      </c>
      <c r="C9375" s="1">
        <v>4610.4161111111098</v>
      </c>
      <c r="D9375" s="1">
        <v>4610.4161111111098</v>
      </c>
    </row>
    <row r="9376" spans="1:4" x14ac:dyDescent="0.35">
      <c r="A9376" s="1">
        <v>50946</v>
      </c>
      <c r="B9376" s="1">
        <v>849.1</v>
      </c>
      <c r="C9376" s="1">
        <v>4640.9283333333296</v>
      </c>
      <c r="D9376" s="1">
        <v>4640.9283333333296</v>
      </c>
    </row>
    <row r="9377" spans="1:4" x14ac:dyDescent="0.35">
      <c r="A9377" s="1">
        <v>69739</v>
      </c>
      <c r="B9377" s="1">
        <v>1162.31666666666</v>
      </c>
      <c r="C9377" s="1">
        <v>4668.2222222222199</v>
      </c>
      <c r="D9377" s="1">
        <v>4668.2222222222199</v>
      </c>
    </row>
    <row r="9378" spans="1:4" x14ac:dyDescent="0.35">
      <c r="A9378" s="1">
        <v>34078</v>
      </c>
      <c r="B9378" s="1">
        <v>567.96666666666601</v>
      </c>
      <c r="C9378" s="1">
        <v>4671.55138888888</v>
      </c>
      <c r="D9378" s="1">
        <v>4671.55138888888</v>
      </c>
    </row>
    <row r="9379" spans="1:4" x14ac:dyDescent="0.35">
      <c r="A9379" s="1">
        <v>9468045</v>
      </c>
      <c r="B9379" s="1">
        <v>157800.75</v>
      </c>
      <c r="C9379" s="1">
        <v>4675.4961111111097</v>
      </c>
      <c r="D9379" s="1">
        <v>4675.4961111111097</v>
      </c>
    </row>
    <row r="9380" spans="1:4" x14ac:dyDescent="0.35">
      <c r="A9380" s="1">
        <v>3427765</v>
      </c>
      <c r="B9380" s="1">
        <v>57129.416666666599</v>
      </c>
      <c r="C9380" s="1">
        <v>4680.7633333333297</v>
      </c>
      <c r="D9380" s="1">
        <v>4680.7633333333297</v>
      </c>
    </row>
    <row r="9381" spans="1:4" x14ac:dyDescent="0.35">
      <c r="A9381" s="1">
        <v>90364</v>
      </c>
      <c r="B9381" s="1">
        <v>1506.06666666666</v>
      </c>
      <c r="C9381" s="1">
        <v>4682.0933333333296</v>
      </c>
      <c r="D9381" s="1">
        <v>4682.0933333333296</v>
      </c>
    </row>
    <row r="9382" spans="1:4" x14ac:dyDescent="0.35">
      <c r="A9382" s="1">
        <v>108722</v>
      </c>
      <c r="B9382" s="1">
        <v>1812.0333333333299</v>
      </c>
      <c r="C9382" s="1">
        <v>4689.2325000000001</v>
      </c>
      <c r="D9382" s="1">
        <v>4689.2325000000001</v>
      </c>
    </row>
    <row r="9383" spans="1:4" x14ac:dyDescent="0.35">
      <c r="A9383" s="1">
        <v>35761</v>
      </c>
      <c r="B9383" s="1">
        <v>596.01666666666597</v>
      </c>
      <c r="C9383" s="1">
        <v>4700.7294444444397</v>
      </c>
      <c r="D9383" s="1">
        <v>4700.7294444444397</v>
      </c>
    </row>
    <row r="9384" spans="1:4" x14ac:dyDescent="0.35">
      <c r="A9384" s="1">
        <v>20819</v>
      </c>
      <c r="B9384" s="1">
        <v>346.98333333333301</v>
      </c>
      <c r="C9384" s="1">
        <v>4702.2811111111096</v>
      </c>
      <c r="D9384" s="1">
        <v>4702.2811111111096</v>
      </c>
    </row>
    <row r="9385" spans="1:4" x14ac:dyDescent="0.35">
      <c r="A9385" s="1">
        <v>105252</v>
      </c>
      <c r="B9385" s="1">
        <v>1754.2</v>
      </c>
      <c r="C9385" s="1">
        <v>4711.7077777777704</v>
      </c>
      <c r="D9385" s="1">
        <v>4711.7077777777704</v>
      </c>
    </row>
    <row r="9386" spans="1:4" x14ac:dyDescent="0.35">
      <c r="A9386" s="1">
        <v>5575</v>
      </c>
      <c r="B9386" s="1">
        <v>92.9166666666666</v>
      </c>
      <c r="C9386" s="1">
        <v>4719.1291666666602</v>
      </c>
      <c r="D9386" s="1">
        <v>4719.1291666666602</v>
      </c>
    </row>
    <row r="9387" spans="1:4" x14ac:dyDescent="0.35">
      <c r="A9387" s="1">
        <v>23116747</v>
      </c>
      <c r="B9387" s="1">
        <v>385279.116666666</v>
      </c>
      <c r="C9387" s="1">
        <v>4719.5436111111103</v>
      </c>
      <c r="D9387" s="1">
        <v>4719.5436111111103</v>
      </c>
    </row>
    <row r="9388" spans="1:4" x14ac:dyDescent="0.35">
      <c r="A9388" s="1">
        <v>22953274</v>
      </c>
      <c r="B9388" s="1">
        <v>382554.56666666601</v>
      </c>
      <c r="C9388" s="1">
        <v>4728.4655555555501</v>
      </c>
      <c r="D9388" s="1">
        <v>4728.4655555555501</v>
      </c>
    </row>
    <row r="9389" spans="1:4" x14ac:dyDescent="0.35">
      <c r="A9389" s="1">
        <v>53276</v>
      </c>
      <c r="B9389" s="1">
        <v>887.93333333333305</v>
      </c>
      <c r="C9389" s="1">
        <v>4731.9791666666597</v>
      </c>
      <c r="D9389" s="1">
        <v>4731.9791666666597</v>
      </c>
    </row>
    <row r="9390" spans="1:4" x14ac:dyDescent="0.35">
      <c r="A9390" s="1">
        <v>13139</v>
      </c>
      <c r="B9390" s="1">
        <v>218.98333333333301</v>
      </c>
      <c r="C9390" s="1">
        <v>4737.9152777777699</v>
      </c>
      <c r="D9390" s="1">
        <v>4737.9152777777699</v>
      </c>
    </row>
    <row r="9391" spans="1:4" x14ac:dyDescent="0.35">
      <c r="A9391" s="1">
        <v>33626</v>
      </c>
      <c r="B9391" s="1">
        <v>560.43333333333305</v>
      </c>
      <c r="C9391" s="1">
        <v>4741.6944444444398</v>
      </c>
      <c r="D9391" s="1">
        <v>4741.6944444444398</v>
      </c>
    </row>
    <row r="9392" spans="1:4" x14ac:dyDescent="0.35">
      <c r="A9392" s="1">
        <v>21259</v>
      </c>
      <c r="B9392" s="1">
        <v>354.31666666666598</v>
      </c>
      <c r="C9392" s="1">
        <v>4743.4447222222198</v>
      </c>
      <c r="D9392" s="1">
        <v>4743.4447222222198</v>
      </c>
    </row>
    <row r="9393" spans="1:4" x14ac:dyDescent="0.35">
      <c r="A9393" s="1">
        <v>151180</v>
      </c>
      <c r="B9393" s="1">
        <v>2519.6666666666601</v>
      </c>
      <c r="C9393" s="1">
        <v>4745.6400000000003</v>
      </c>
      <c r="D9393" s="1">
        <v>4745.6400000000003</v>
      </c>
    </row>
    <row r="9394" spans="1:4" x14ac:dyDescent="0.35">
      <c r="A9394" s="1">
        <v>15005377</v>
      </c>
      <c r="B9394" s="1">
        <v>250089.616666666</v>
      </c>
      <c r="C9394" s="1">
        <v>4751.42583333333</v>
      </c>
      <c r="D9394" s="1">
        <v>4751.42583333333</v>
      </c>
    </row>
    <row r="9395" spans="1:4" x14ac:dyDescent="0.35">
      <c r="A9395" s="1">
        <v>2341</v>
      </c>
      <c r="B9395" s="1">
        <v>39.016666666666602</v>
      </c>
      <c r="C9395" s="1">
        <v>4751.8772222222196</v>
      </c>
      <c r="D9395" s="1">
        <v>4751.8772222222196</v>
      </c>
    </row>
    <row r="9396" spans="1:4" x14ac:dyDescent="0.35">
      <c r="A9396" s="1">
        <v>772919</v>
      </c>
      <c r="B9396" s="1">
        <v>12881.983333333301</v>
      </c>
      <c r="C9396" s="1">
        <v>4758.8847222222203</v>
      </c>
      <c r="D9396" s="1">
        <v>4758.8847222222203</v>
      </c>
    </row>
    <row r="9397" spans="1:4" x14ac:dyDescent="0.35">
      <c r="A9397" s="1">
        <v>8933623</v>
      </c>
      <c r="B9397" s="1">
        <v>148893.71666666601</v>
      </c>
      <c r="C9397" s="1">
        <v>4772.5883333333304</v>
      </c>
      <c r="D9397" s="1">
        <v>4772.5883333333304</v>
      </c>
    </row>
    <row r="9398" spans="1:4" x14ac:dyDescent="0.35">
      <c r="A9398" s="1">
        <v>252</v>
      </c>
      <c r="B9398" s="1">
        <v>4.2</v>
      </c>
      <c r="C9398" s="1">
        <v>4774.6083333333299</v>
      </c>
      <c r="D9398" s="1">
        <v>4774.6083333333299</v>
      </c>
    </row>
    <row r="9399" spans="1:4" x14ac:dyDescent="0.35">
      <c r="A9399" s="1">
        <v>1081</v>
      </c>
      <c r="B9399" s="1">
        <v>18.016666666666602</v>
      </c>
      <c r="C9399" s="1">
        <v>4781.0641666666597</v>
      </c>
      <c r="D9399" s="1">
        <v>4781.0641666666597</v>
      </c>
    </row>
    <row r="9400" spans="1:4" x14ac:dyDescent="0.35">
      <c r="A9400" s="1">
        <v>109151</v>
      </c>
      <c r="B9400" s="1">
        <v>1819.18333333333</v>
      </c>
      <c r="C9400" s="1">
        <v>4781.3477777777698</v>
      </c>
      <c r="D9400" s="1">
        <v>4781.3477777777698</v>
      </c>
    </row>
    <row r="9401" spans="1:4" x14ac:dyDescent="0.35">
      <c r="A9401" s="1">
        <v>113653</v>
      </c>
      <c r="B9401" s="1">
        <v>1894.2166666666601</v>
      </c>
      <c r="C9401" s="1">
        <v>4792.1161111111096</v>
      </c>
      <c r="D9401" s="1">
        <v>4792.1161111111096</v>
      </c>
    </row>
    <row r="9402" spans="1:4" x14ac:dyDescent="0.35">
      <c r="A9402" s="1">
        <v>12045148</v>
      </c>
      <c r="B9402" s="1">
        <v>200752.46666666601</v>
      </c>
      <c r="C9402" s="1">
        <v>4797.8108333333303</v>
      </c>
      <c r="D9402" s="1">
        <v>4797.8108333333303</v>
      </c>
    </row>
    <row r="9403" spans="1:4" x14ac:dyDescent="0.35">
      <c r="A9403" s="1">
        <v>44572</v>
      </c>
      <c r="B9403" s="1">
        <v>742.86666666666599</v>
      </c>
      <c r="C9403" s="1">
        <v>4803.4408333333304</v>
      </c>
      <c r="D9403" s="1">
        <v>4803.4408333333304</v>
      </c>
    </row>
    <row r="9404" spans="1:4" x14ac:dyDescent="0.35">
      <c r="A9404" s="1">
        <v>9646</v>
      </c>
      <c r="B9404" s="1">
        <v>160.766666666666</v>
      </c>
      <c r="C9404" s="1">
        <v>4821.8597222222197</v>
      </c>
      <c r="D9404" s="1">
        <v>4821.8597222222197</v>
      </c>
    </row>
    <row r="9405" spans="1:4" x14ac:dyDescent="0.35">
      <c r="A9405" s="1">
        <v>2451</v>
      </c>
      <c r="B9405" s="1">
        <v>40.85</v>
      </c>
      <c r="C9405" s="1">
        <v>4841.9577777777704</v>
      </c>
      <c r="D9405" s="1">
        <v>4841.9577777777704</v>
      </c>
    </row>
    <row r="9406" spans="1:4" x14ac:dyDescent="0.35">
      <c r="A9406" s="1">
        <v>3511200</v>
      </c>
      <c r="B9406" s="1">
        <v>58520</v>
      </c>
      <c r="C9406" s="1">
        <v>4857.6902777777696</v>
      </c>
      <c r="D9406" s="1">
        <v>4857.6902777777696</v>
      </c>
    </row>
    <row r="9407" spans="1:4" x14ac:dyDescent="0.35">
      <c r="A9407" s="1">
        <v>155505</v>
      </c>
      <c r="B9407" s="1">
        <v>2591.75</v>
      </c>
      <c r="C9407" s="1">
        <v>4857.9922222222203</v>
      </c>
      <c r="D9407" s="1">
        <v>4857.9922222222203</v>
      </c>
    </row>
    <row r="9408" spans="1:4" x14ac:dyDescent="0.35">
      <c r="A9408" s="1">
        <v>144000</v>
      </c>
      <c r="B9408" s="1">
        <v>2400</v>
      </c>
      <c r="C9408" s="1">
        <v>4864.5333333333301</v>
      </c>
      <c r="D9408" s="1">
        <v>4864.5333333333301</v>
      </c>
    </row>
    <row r="9409" spans="1:4" x14ac:dyDescent="0.35">
      <c r="A9409" s="1">
        <v>143282</v>
      </c>
      <c r="B9409" s="1">
        <v>2388.0333333333301</v>
      </c>
      <c r="C9409" s="1">
        <v>4870.6152777777697</v>
      </c>
      <c r="D9409" s="1">
        <v>4870.6152777777697</v>
      </c>
    </row>
    <row r="9410" spans="1:4" x14ac:dyDescent="0.35">
      <c r="A9410" s="1">
        <v>114744</v>
      </c>
      <c r="B9410" s="1">
        <v>1912.4</v>
      </c>
      <c r="C9410" s="1">
        <v>4872.8152777777696</v>
      </c>
      <c r="D9410" s="1">
        <v>4872.8152777777696</v>
      </c>
    </row>
    <row r="9411" spans="1:4" x14ac:dyDescent="0.35">
      <c r="A9411" s="1">
        <v>94043</v>
      </c>
      <c r="B9411" s="1">
        <v>1567.38333333333</v>
      </c>
      <c r="C9411" s="1">
        <v>4884.5094444444403</v>
      </c>
      <c r="D9411" s="1">
        <v>4884.5094444444403</v>
      </c>
    </row>
    <row r="9412" spans="1:4" x14ac:dyDescent="0.35">
      <c r="A9412" s="1">
        <v>12962</v>
      </c>
      <c r="B9412" s="1">
        <v>216.03333333333299</v>
      </c>
      <c r="C9412" s="1">
        <v>4886.4388888888798</v>
      </c>
      <c r="D9412" s="1">
        <v>4886.4388888888798</v>
      </c>
    </row>
    <row r="9413" spans="1:4" x14ac:dyDescent="0.35">
      <c r="A9413" s="1">
        <v>1982</v>
      </c>
      <c r="B9413" s="1">
        <v>33.033333333333303</v>
      </c>
      <c r="C9413" s="1">
        <v>4889.5302777777697</v>
      </c>
      <c r="D9413" s="1">
        <v>4889.5302777777697</v>
      </c>
    </row>
    <row r="9414" spans="1:4" x14ac:dyDescent="0.35">
      <c r="A9414" s="1">
        <v>24051</v>
      </c>
      <c r="B9414" s="1">
        <v>400.85</v>
      </c>
      <c r="C9414" s="1">
        <v>4895.1766666666599</v>
      </c>
      <c r="D9414" s="1">
        <v>4895.1766666666599</v>
      </c>
    </row>
    <row r="9415" spans="1:4" x14ac:dyDescent="0.35">
      <c r="A9415" s="1">
        <v>4039742</v>
      </c>
      <c r="B9415" s="1">
        <v>67329.033333333296</v>
      </c>
      <c r="C9415" s="1">
        <v>4895.2608333333301</v>
      </c>
      <c r="D9415" s="1">
        <v>4895.2608333333301</v>
      </c>
    </row>
    <row r="9416" spans="1:4" x14ac:dyDescent="0.35">
      <c r="A9416" s="1">
        <v>1440</v>
      </c>
      <c r="B9416" s="1">
        <v>24</v>
      </c>
      <c r="C9416" s="1">
        <v>4901.4108333333297</v>
      </c>
      <c r="D9416" s="1">
        <v>4901.4108333333297</v>
      </c>
    </row>
    <row r="9417" spans="1:4" x14ac:dyDescent="0.35">
      <c r="A9417" s="1">
        <v>7545569</v>
      </c>
      <c r="B9417" s="1">
        <v>125759.483333333</v>
      </c>
      <c r="C9417" s="1">
        <v>4902.98888888888</v>
      </c>
      <c r="D9417" s="1">
        <v>4902.98888888888</v>
      </c>
    </row>
    <row r="9418" spans="1:4" x14ac:dyDescent="0.35">
      <c r="A9418" s="1">
        <v>4095449</v>
      </c>
      <c r="B9418" s="1">
        <v>68257.483333333294</v>
      </c>
      <c r="C9418" s="1">
        <v>4905.4783333333298</v>
      </c>
      <c r="D9418" s="1">
        <v>4905.4783333333298</v>
      </c>
    </row>
    <row r="9419" spans="1:4" x14ac:dyDescent="0.35">
      <c r="A9419" s="1">
        <v>3450120</v>
      </c>
      <c r="B9419" s="1">
        <v>57502</v>
      </c>
      <c r="C9419" s="1">
        <v>4906.6519444444402</v>
      </c>
      <c r="D9419" s="1">
        <v>4906.6519444444402</v>
      </c>
    </row>
    <row r="9420" spans="1:4" x14ac:dyDescent="0.35">
      <c r="A9420" s="1">
        <v>36890</v>
      </c>
      <c r="B9420" s="1">
        <v>614.83333333333303</v>
      </c>
      <c r="C9420" s="1">
        <v>4913.0424999999996</v>
      </c>
      <c r="D9420" s="1">
        <v>4913.0424999999996</v>
      </c>
    </row>
    <row r="9421" spans="1:4" x14ac:dyDescent="0.35">
      <c r="A9421" s="1">
        <v>19428</v>
      </c>
      <c r="B9421" s="1">
        <v>323.8</v>
      </c>
      <c r="C9421" s="1">
        <v>4917.1480555555499</v>
      </c>
      <c r="D9421" s="1">
        <v>4917.1480555555499</v>
      </c>
    </row>
    <row r="9422" spans="1:4" x14ac:dyDescent="0.35">
      <c r="A9422" s="1">
        <v>25054</v>
      </c>
      <c r="B9422" s="1">
        <v>417.56666666666598</v>
      </c>
      <c r="C9422" s="1">
        <v>4927.1713888888798</v>
      </c>
      <c r="D9422" s="1">
        <v>4927.1713888888798</v>
      </c>
    </row>
    <row r="9423" spans="1:4" x14ac:dyDescent="0.35">
      <c r="A9423" s="1">
        <v>32252</v>
      </c>
      <c r="B9423" s="1">
        <v>537.53333333333296</v>
      </c>
      <c r="C9423" s="1">
        <v>4932.6288888888803</v>
      </c>
      <c r="D9423" s="1">
        <v>4932.6288888888803</v>
      </c>
    </row>
    <row r="9424" spans="1:4" x14ac:dyDescent="0.35">
      <c r="A9424" s="1">
        <v>94318</v>
      </c>
      <c r="B9424" s="1">
        <v>1571.9666666666601</v>
      </c>
      <c r="C9424" s="1">
        <v>4933.7177777777697</v>
      </c>
      <c r="D9424" s="1">
        <v>4933.7177777777697</v>
      </c>
    </row>
    <row r="9425" spans="1:4" x14ac:dyDescent="0.35">
      <c r="A9425" s="1">
        <v>82619</v>
      </c>
      <c r="B9425" s="1">
        <v>1376.9833333333299</v>
      </c>
      <c r="C9425" s="1">
        <v>4948.1938888888799</v>
      </c>
      <c r="D9425" s="1">
        <v>4948.1938888888799</v>
      </c>
    </row>
    <row r="9426" spans="1:4" x14ac:dyDescent="0.35">
      <c r="A9426" s="1">
        <v>41152</v>
      </c>
      <c r="B9426" s="1">
        <v>685.86666666666599</v>
      </c>
      <c r="C9426" s="1">
        <v>4960.09111111111</v>
      </c>
      <c r="D9426" s="1">
        <v>4960.09111111111</v>
      </c>
    </row>
    <row r="9427" spans="1:4" x14ac:dyDescent="0.35">
      <c r="A9427" s="1">
        <v>41003</v>
      </c>
      <c r="B9427" s="1">
        <v>683.38333333333298</v>
      </c>
      <c r="C9427" s="1">
        <v>4980.1658333333298</v>
      </c>
      <c r="D9427" s="1">
        <v>4980.1658333333298</v>
      </c>
    </row>
    <row r="9428" spans="1:4" x14ac:dyDescent="0.35">
      <c r="A9428" s="1">
        <v>32541</v>
      </c>
      <c r="B9428" s="1">
        <v>542.35</v>
      </c>
      <c r="C9428" s="1">
        <v>4988.0352777777698</v>
      </c>
      <c r="D9428" s="1">
        <v>4988.0352777777698</v>
      </c>
    </row>
    <row r="9429" spans="1:4" x14ac:dyDescent="0.35">
      <c r="A9429" s="1">
        <v>424438</v>
      </c>
      <c r="B9429" s="1">
        <v>7073.9666666666599</v>
      </c>
      <c r="C9429" s="1">
        <v>5033.2755555555505</v>
      </c>
      <c r="D9429" s="1">
        <v>5033.2755555555505</v>
      </c>
    </row>
    <row r="9430" spans="1:4" x14ac:dyDescent="0.35">
      <c r="A9430" s="1">
        <v>64806</v>
      </c>
      <c r="B9430" s="1">
        <v>1080.0999999999999</v>
      </c>
      <c r="C9430" s="1">
        <v>5034.0352777777698</v>
      </c>
      <c r="D9430" s="1">
        <v>5034.0352777777698</v>
      </c>
    </row>
    <row r="9431" spans="1:4" x14ac:dyDescent="0.35">
      <c r="A9431" s="1">
        <v>20346</v>
      </c>
      <c r="B9431" s="1">
        <v>339.1</v>
      </c>
      <c r="C9431" s="1">
        <v>5034.6747222222202</v>
      </c>
      <c r="D9431" s="1">
        <v>5034.6747222222202</v>
      </c>
    </row>
    <row r="9432" spans="1:4" x14ac:dyDescent="0.35">
      <c r="A9432" s="1">
        <v>118920</v>
      </c>
      <c r="B9432" s="1">
        <v>1982</v>
      </c>
      <c r="C9432" s="1">
        <v>5039.80138888888</v>
      </c>
      <c r="D9432" s="1">
        <v>5039.80138888888</v>
      </c>
    </row>
    <row r="9433" spans="1:4" x14ac:dyDescent="0.35">
      <c r="A9433" s="1">
        <v>507104</v>
      </c>
      <c r="B9433" s="1">
        <v>8451.7333333333299</v>
      </c>
      <c r="C9433" s="1">
        <v>5041.5816666666597</v>
      </c>
      <c r="D9433" s="1">
        <v>5041.5816666666597</v>
      </c>
    </row>
    <row r="9434" spans="1:4" x14ac:dyDescent="0.35">
      <c r="A9434" s="1">
        <v>2301129</v>
      </c>
      <c r="B9434" s="1">
        <v>38352.15</v>
      </c>
      <c r="C9434" s="1">
        <v>5053.6791666666604</v>
      </c>
      <c r="D9434" s="1">
        <v>5053.6791666666604</v>
      </c>
    </row>
    <row r="9435" spans="1:4" x14ac:dyDescent="0.35">
      <c r="A9435" s="1">
        <v>2264051</v>
      </c>
      <c r="B9435" s="1">
        <v>37734.183333333298</v>
      </c>
      <c r="C9435" s="1">
        <v>5055.0275000000001</v>
      </c>
      <c r="D9435" s="1">
        <v>5055.0275000000001</v>
      </c>
    </row>
    <row r="9436" spans="1:4" x14ac:dyDescent="0.35">
      <c r="A9436" s="1">
        <v>9349</v>
      </c>
      <c r="B9436" s="1">
        <v>155.81666666666601</v>
      </c>
      <c r="C9436" s="1">
        <v>5066.8969444444401</v>
      </c>
      <c r="D9436" s="1">
        <v>5066.8969444444401</v>
      </c>
    </row>
    <row r="9437" spans="1:4" x14ac:dyDescent="0.35">
      <c r="A9437" s="1">
        <v>81379</v>
      </c>
      <c r="B9437" s="1">
        <v>1356.31666666666</v>
      </c>
      <c r="C9437" s="1">
        <v>5066.9469444444403</v>
      </c>
      <c r="D9437" s="1">
        <v>5066.9469444444403</v>
      </c>
    </row>
    <row r="9438" spans="1:4" x14ac:dyDescent="0.35">
      <c r="A9438" s="1">
        <v>149599</v>
      </c>
      <c r="B9438" s="1">
        <v>2493.3166666666598</v>
      </c>
      <c r="C9438" s="1">
        <v>5067.0047222222202</v>
      </c>
      <c r="D9438" s="1">
        <v>5067.0047222222202</v>
      </c>
    </row>
    <row r="9439" spans="1:4" x14ac:dyDescent="0.35">
      <c r="A9439" s="1">
        <v>1069</v>
      </c>
      <c r="B9439" s="1">
        <v>17.816666666666599</v>
      </c>
      <c r="C9439" s="1">
        <v>5091.3416666666599</v>
      </c>
      <c r="D9439" s="1">
        <v>5091.3416666666599</v>
      </c>
    </row>
    <row r="9440" spans="1:4" x14ac:dyDescent="0.35">
      <c r="A9440" s="1">
        <v>1649868</v>
      </c>
      <c r="B9440" s="1">
        <v>27497.8</v>
      </c>
      <c r="C9440" s="1">
        <v>5094.7311111111103</v>
      </c>
      <c r="D9440" s="1">
        <v>5094.7311111111103</v>
      </c>
    </row>
    <row r="9441" spans="1:4" x14ac:dyDescent="0.35">
      <c r="A9441" s="1">
        <v>1122252</v>
      </c>
      <c r="B9441" s="1">
        <v>18704.2</v>
      </c>
      <c r="C9441" s="1">
        <v>5094.8055555555502</v>
      </c>
      <c r="D9441" s="1">
        <v>5094.8055555555502</v>
      </c>
    </row>
    <row r="9442" spans="1:4" x14ac:dyDescent="0.35">
      <c r="A9442" s="1">
        <v>2159</v>
      </c>
      <c r="B9442" s="1">
        <v>35.983333333333299</v>
      </c>
      <c r="C9442" s="1">
        <v>5095.3083333333298</v>
      </c>
      <c r="D9442" s="1">
        <v>5095.3083333333298</v>
      </c>
    </row>
    <row r="9443" spans="1:4" x14ac:dyDescent="0.35">
      <c r="A9443" s="1">
        <v>3308</v>
      </c>
      <c r="B9443" s="1">
        <v>55.133333333333297</v>
      </c>
      <c r="C9443" s="1">
        <v>5097.9444444444398</v>
      </c>
      <c r="D9443" s="1">
        <v>5097.9444444444398</v>
      </c>
    </row>
    <row r="9444" spans="1:4" x14ac:dyDescent="0.35">
      <c r="A9444" s="1">
        <v>116457</v>
      </c>
      <c r="B9444" s="1">
        <v>1940.95</v>
      </c>
      <c r="C9444" s="1">
        <v>5099.8455555555502</v>
      </c>
      <c r="D9444" s="1">
        <v>5099.8455555555502</v>
      </c>
    </row>
    <row r="9445" spans="1:4" x14ac:dyDescent="0.35">
      <c r="A9445" s="1">
        <v>38159</v>
      </c>
      <c r="B9445" s="1">
        <v>635.98333333333301</v>
      </c>
      <c r="C9445" s="1">
        <v>5100.3855555555501</v>
      </c>
      <c r="D9445" s="1">
        <v>5100.3855555555501</v>
      </c>
    </row>
    <row r="9446" spans="1:4" x14ac:dyDescent="0.35">
      <c r="A9446" s="1">
        <v>38797</v>
      </c>
      <c r="B9446" s="1">
        <v>646.61666666666599</v>
      </c>
      <c r="C9446" s="1">
        <v>5101.22138888888</v>
      </c>
      <c r="D9446" s="1">
        <v>5101.22138888888</v>
      </c>
    </row>
    <row r="9447" spans="1:4" x14ac:dyDescent="0.35">
      <c r="A9447" s="1">
        <v>32047</v>
      </c>
      <c r="B9447" s="1">
        <v>534.11666666666599</v>
      </c>
      <c r="C9447" s="1">
        <v>5108.6919444444402</v>
      </c>
      <c r="D9447" s="1">
        <v>5108.6919444444402</v>
      </c>
    </row>
    <row r="9448" spans="1:4" x14ac:dyDescent="0.35">
      <c r="A9448" s="1">
        <v>30607</v>
      </c>
      <c r="B9448" s="1">
        <v>510.11666666666599</v>
      </c>
      <c r="C9448" s="1">
        <v>5113.35222222222</v>
      </c>
      <c r="D9448" s="1">
        <v>5113.35222222222</v>
      </c>
    </row>
    <row r="9449" spans="1:4" x14ac:dyDescent="0.35">
      <c r="A9449" s="1">
        <v>3475526</v>
      </c>
      <c r="B9449" s="1">
        <v>57925.433333333298</v>
      </c>
      <c r="C9449" s="1">
        <v>5113.7508333333299</v>
      </c>
      <c r="D9449" s="1">
        <v>5113.7508333333299</v>
      </c>
    </row>
    <row r="9450" spans="1:4" x14ac:dyDescent="0.35">
      <c r="A9450" s="1">
        <v>4677</v>
      </c>
      <c r="B9450" s="1">
        <v>77.95</v>
      </c>
      <c r="C9450" s="1">
        <v>5116.1158333333296</v>
      </c>
      <c r="D9450" s="1">
        <v>5116.1158333333296</v>
      </c>
    </row>
    <row r="9451" spans="1:4" x14ac:dyDescent="0.35">
      <c r="A9451" s="1">
        <v>8104</v>
      </c>
      <c r="B9451" s="1">
        <v>135.06666666666601</v>
      </c>
      <c r="C9451" s="1">
        <v>5125.8841666666603</v>
      </c>
      <c r="D9451" s="1">
        <v>5125.8841666666603</v>
      </c>
    </row>
    <row r="9452" spans="1:4" x14ac:dyDescent="0.35">
      <c r="A9452" s="1">
        <v>9306</v>
      </c>
      <c r="B9452" s="1">
        <v>155.1</v>
      </c>
      <c r="C9452" s="1">
        <v>5126.5194444444396</v>
      </c>
      <c r="D9452" s="1">
        <v>5126.5194444444396</v>
      </c>
    </row>
    <row r="9453" spans="1:4" x14ac:dyDescent="0.35">
      <c r="A9453" s="1">
        <v>9363</v>
      </c>
      <c r="B9453" s="1">
        <v>156.05000000000001</v>
      </c>
      <c r="C9453" s="1">
        <v>5141.8736111111102</v>
      </c>
      <c r="D9453" s="1">
        <v>5141.8736111111102</v>
      </c>
    </row>
    <row r="9454" spans="1:4" x14ac:dyDescent="0.35">
      <c r="A9454" s="1">
        <v>1087687</v>
      </c>
      <c r="B9454" s="1">
        <v>18128.116666666599</v>
      </c>
      <c r="C9454" s="1">
        <v>5146.1841666666596</v>
      </c>
      <c r="D9454" s="1">
        <v>5146.1841666666596</v>
      </c>
    </row>
    <row r="9455" spans="1:4" x14ac:dyDescent="0.35">
      <c r="A9455" s="1">
        <v>1882</v>
      </c>
      <c r="B9455" s="1">
        <v>31.3666666666666</v>
      </c>
      <c r="C9455" s="1">
        <v>5157.3041666666604</v>
      </c>
      <c r="D9455" s="1">
        <v>5157.3041666666604</v>
      </c>
    </row>
    <row r="9456" spans="1:4" x14ac:dyDescent="0.35">
      <c r="A9456" s="1">
        <v>1470186</v>
      </c>
      <c r="B9456" s="1">
        <v>24503.1</v>
      </c>
      <c r="C9456" s="1">
        <v>5170.6233333333303</v>
      </c>
      <c r="D9456" s="1">
        <v>5170.6233333333303</v>
      </c>
    </row>
    <row r="9457" spans="1:4" x14ac:dyDescent="0.35">
      <c r="A9457" s="1">
        <v>1428601</v>
      </c>
      <c r="B9457" s="1">
        <v>23810.016666666601</v>
      </c>
      <c r="C9457" s="1">
        <v>5187.9650000000001</v>
      </c>
      <c r="D9457" s="1">
        <v>5187.9650000000001</v>
      </c>
    </row>
    <row r="9458" spans="1:4" x14ac:dyDescent="0.35">
      <c r="A9458" s="1">
        <v>191217</v>
      </c>
      <c r="B9458" s="1">
        <v>3186.95</v>
      </c>
      <c r="C9458" s="1">
        <v>5189.3469444444399</v>
      </c>
      <c r="D9458" s="1">
        <v>5189.3469444444399</v>
      </c>
    </row>
    <row r="9459" spans="1:4" x14ac:dyDescent="0.35">
      <c r="A9459" s="1">
        <v>299332</v>
      </c>
      <c r="B9459" s="1">
        <v>4988.8666666666604</v>
      </c>
      <c r="C9459" s="1">
        <v>5190.2677777777699</v>
      </c>
      <c r="D9459" s="1">
        <v>5190.2677777777699</v>
      </c>
    </row>
    <row r="9460" spans="1:4" x14ac:dyDescent="0.35">
      <c r="A9460" s="1">
        <v>197814</v>
      </c>
      <c r="B9460" s="1">
        <v>3296.9</v>
      </c>
      <c r="C9460" s="1">
        <v>5190.53416666666</v>
      </c>
      <c r="D9460" s="1">
        <v>5190.53416666666</v>
      </c>
    </row>
    <row r="9461" spans="1:4" x14ac:dyDescent="0.35">
      <c r="A9461" s="1">
        <v>283319</v>
      </c>
      <c r="B9461" s="1">
        <v>4721.9833333333299</v>
      </c>
      <c r="C9461" s="1">
        <v>5193.2299999999996</v>
      </c>
      <c r="D9461" s="1">
        <v>5193.2299999999996</v>
      </c>
    </row>
    <row r="9462" spans="1:4" x14ac:dyDescent="0.35">
      <c r="A9462" s="1">
        <v>216715</v>
      </c>
      <c r="B9462" s="1">
        <v>3611.9166666666601</v>
      </c>
      <c r="C9462" s="1">
        <v>5193.3719444444396</v>
      </c>
      <c r="D9462" s="1">
        <v>5193.3719444444396</v>
      </c>
    </row>
    <row r="9463" spans="1:4" x14ac:dyDescent="0.35">
      <c r="A9463" s="1">
        <v>7742</v>
      </c>
      <c r="B9463" s="1">
        <v>129.03333333333299</v>
      </c>
      <c r="C9463" s="1">
        <v>5202.9330555555498</v>
      </c>
      <c r="D9463" s="1">
        <v>5202.9330555555498</v>
      </c>
    </row>
    <row r="9464" spans="1:4" x14ac:dyDescent="0.35">
      <c r="A9464" s="1">
        <v>8083716</v>
      </c>
      <c r="B9464" s="1">
        <v>134728.6</v>
      </c>
      <c r="C9464" s="1">
        <v>5203.5538888888796</v>
      </c>
      <c r="D9464" s="1">
        <v>5203.5538888888796</v>
      </c>
    </row>
    <row r="9465" spans="1:4" x14ac:dyDescent="0.35">
      <c r="A9465" s="1">
        <v>16296134</v>
      </c>
      <c r="B9465" s="1">
        <v>271602.23333333299</v>
      </c>
      <c r="C9465" s="1">
        <v>5220.6755555555501</v>
      </c>
      <c r="D9465" s="1">
        <v>5220.6755555555501</v>
      </c>
    </row>
    <row r="9466" spans="1:4" x14ac:dyDescent="0.35">
      <c r="A9466" s="1">
        <v>2169598</v>
      </c>
      <c r="B9466" s="1">
        <v>36159.966666666602</v>
      </c>
      <c r="C9466" s="1">
        <v>5221.0775000000003</v>
      </c>
      <c r="D9466" s="1">
        <v>5221.0775000000003</v>
      </c>
    </row>
    <row r="9467" spans="1:4" x14ac:dyDescent="0.35">
      <c r="A9467" s="1">
        <v>74473</v>
      </c>
      <c r="B9467" s="1">
        <v>1241.2166666666601</v>
      </c>
      <c r="C9467" s="1">
        <v>5235.3883333333297</v>
      </c>
      <c r="D9467" s="1">
        <v>5235.3883333333297</v>
      </c>
    </row>
    <row r="9468" spans="1:4" x14ac:dyDescent="0.35">
      <c r="A9468" s="1">
        <v>78793</v>
      </c>
      <c r="B9468" s="1">
        <v>1313.2166666666601</v>
      </c>
      <c r="C9468" s="1">
        <v>5238.2369444444403</v>
      </c>
      <c r="D9468" s="1">
        <v>5238.2369444444403</v>
      </c>
    </row>
    <row r="9469" spans="1:4" x14ac:dyDescent="0.35">
      <c r="A9469" s="1">
        <v>30975</v>
      </c>
      <c r="B9469" s="1">
        <v>516.25</v>
      </c>
      <c r="C9469" s="1">
        <v>5240.6913888888803</v>
      </c>
      <c r="D9469" s="1">
        <v>5240.6913888888803</v>
      </c>
    </row>
    <row r="9470" spans="1:4" x14ac:dyDescent="0.35">
      <c r="A9470" s="1">
        <v>87314</v>
      </c>
      <c r="B9470" s="1">
        <v>1455.2333333333299</v>
      </c>
      <c r="C9470" s="1">
        <v>5243.5602777777704</v>
      </c>
      <c r="D9470" s="1">
        <v>5243.5602777777704</v>
      </c>
    </row>
    <row r="9471" spans="1:4" x14ac:dyDescent="0.35">
      <c r="A9471" s="1">
        <v>4319</v>
      </c>
      <c r="B9471" s="1">
        <v>71.983333333333306</v>
      </c>
      <c r="C9471" s="1">
        <v>5245.6852777777704</v>
      </c>
      <c r="D9471" s="1">
        <v>5245.6852777777704</v>
      </c>
    </row>
    <row r="9472" spans="1:4" x14ac:dyDescent="0.35">
      <c r="A9472" s="1">
        <v>4142</v>
      </c>
      <c r="B9472" s="1">
        <v>69.033333333333303</v>
      </c>
      <c r="C9472" s="1">
        <v>5270.17611111111</v>
      </c>
      <c r="D9472" s="1">
        <v>5270.17611111111</v>
      </c>
    </row>
    <row r="9473" spans="1:4" x14ac:dyDescent="0.35">
      <c r="A9473" s="1">
        <v>33547</v>
      </c>
      <c r="B9473" s="1">
        <v>559.11666666666599</v>
      </c>
      <c r="C9473" s="1">
        <v>5288.9183333333303</v>
      </c>
      <c r="D9473" s="1">
        <v>5288.9183333333303</v>
      </c>
    </row>
    <row r="9474" spans="1:4" x14ac:dyDescent="0.35">
      <c r="A9474" s="1">
        <v>6072336</v>
      </c>
      <c r="B9474" s="1">
        <v>101205.6</v>
      </c>
      <c r="C9474" s="1">
        <v>5296.3852777777702</v>
      </c>
      <c r="D9474" s="1">
        <v>5296.3852777777702</v>
      </c>
    </row>
    <row r="9475" spans="1:4" x14ac:dyDescent="0.35">
      <c r="A9475" s="1">
        <v>6069458</v>
      </c>
      <c r="B9475" s="1">
        <v>101157.633333333</v>
      </c>
      <c r="C9475" s="1">
        <v>5312.5063888888799</v>
      </c>
      <c r="D9475" s="1">
        <v>5312.5063888888799</v>
      </c>
    </row>
    <row r="9476" spans="1:4" x14ac:dyDescent="0.35">
      <c r="A9476" s="1">
        <v>100687</v>
      </c>
      <c r="B9476" s="1">
        <v>1678.11666666666</v>
      </c>
      <c r="C9476" s="1">
        <v>5319.8669444444404</v>
      </c>
      <c r="D9476" s="1">
        <v>5319.8669444444404</v>
      </c>
    </row>
    <row r="9477" spans="1:4" x14ac:dyDescent="0.35">
      <c r="A9477" s="1">
        <v>3774589</v>
      </c>
      <c r="B9477" s="1">
        <v>62909.8166666666</v>
      </c>
      <c r="C9477" s="1">
        <v>5337.8394444444402</v>
      </c>
      <c r="D9477" s="1">
        <v>5337.8394444444402</v>
      </c>
    </row>
    <row r="9478" spans="1:4" x14ac:dyDescent="0.35">
      <c r="A9478" s="1">
        <v>3749848</v>
      </c>
      <c r="B9478" s="1">
        <v>62497.466666666602</v>
      </c>
      <c r="C9478" s="1">
        <v>5338.7036111111101</v>
      </c>
      <c r="D9478" s="1">
        <v>5338.7036111111101</v>
      </c>
    </row>
    <row r="9479" spans="1:4" x14ac:dyDescent="0.35">
      <c r="A9479" s="1">
        <v>3287457</v>
      </c>
      <c r="B9479" s="1">
        <v>54790.95</v>
      </c>
      <c r="C9479" s="1">
        <v>5354.2980555555496</v>
      </c>
      <c r="D9479" s="1">
        <v>5354.2980555555496</v>
      </c>
    </row>
    <row r="9480" spans="1:4" x14ac:dyDescent="0.35">
      <c r="A9480" s="1">
        <v>3283678</v>
      </c>
      <c r="B9480" s="1">
        <v>54727.966666666602</v>
      </c>
      <c r="C9480" s="1">
        <v>5361.2950000000001</v>
      </c>
      <c r="D9480" s="1">
        <v>5361.2950000000001</v>
      </c>
    </row>
    <row r="9481" spans="1:4" x14ac:dyDescent="0.35">
      <c r="A9481" s="1">
        <v>3050</v>
      </c>
      <c r="B9481" s="1">
        <v>50.8333333333333</v>
      </c>
      <c r="C9481" s="1">
        <v>5380.3002777777701</v>
      </c>
      <c r="D9481" s="1">
        <v>5380.3002777777701</v>
      </c>
    </row>
    <row r="9482" spans="1:4" x14ac:dyDescent="0.35">
      <c r="A9482" s="1">
        <v>311035</v>
      </c>
      <c r="B9482" s="1">
        <v>5183.9166666666597</v>
      </c>
      <c r="C9482" s="1">
        <v>5398.9680555555497</v>
      </c>
      <c r="D9482" s="1">
        <v>5398.9680555555497</v>
      </c>
    </row>
    <row r="9483" spans="1:4" x14ac:dyDescent="0.35">
      <c r="A9483" s="1">
        <v>1317205</v>
      </c>
      <c r="B9483" s="1">
        <v>21953.416666666599</v>
      </c>
      <c r="C9483" s="1">
        <v>5402.45472222222</v>
      </c>
      <c r="D9483" s="1">
        <v>5402.45472222222</v>
      </c>
    </row>
    <row r="9484" spans="1:4" x14ac:dyDescent="0.35">
      <c r="A9484" s="1">
        <v>3489338</v>
      </c>
      <c r="B9484" s="1">
        <v>58155.633333333302</v>
      </c>
      <c r="C9484" s="1">
        <v>5447.3480555555498</v>
      </c>
      <c r="D9484" s="1">
        <v>5447.3480555555498</v>
      </c>
    </row>
    <row r="9485" spans="1:4" x14ac:dyDescent="0.35">
      <c r="A9485" s="1">
        <v>3485963</v>
      </c>
      <c r="B9485" s="1">
        <v>58099.383333333302</v>
      </c>
      <c r="C9485" s="1">
        <v>5448.2091666666602</v>
      </c>
      <c r="D9485" s="1">
        <v>5448.2091666666602</v>
      </c>
    </row>
    <row r="9486" spans="1:4" x14ac:dyDescent="0.35">
      <c r="A9486" s="1">
        <v>2356800</v>
      </c>
      <c r="B9486" s="1">
        <v>39280</v>
      </c>
      <c r="C9486" s="1">
        <v>5449.4358333333303</v>
      </c>
      <c r="D9486" s="1">
        <v>5449.4358333333303</v>
      </c>
    </row>
    <row r="9487" spans="1:4" x14ac:dyDescent="0.35">
      <c r="A9487" s="1">
        <v>2357566</v>
      </c>
      <c r="B9487" s="1">
        <v>39292.766666666597</v>
      </c>
      <c r="C9487" s="1">
        <v>5449.9872222222202</v>
      </c>
      <c r="D9487" s="1">
        <v>5449.9872222222202</v>
      </c>
    </row>
    <row r="9488" spans="1:4" x14ac:dyDescent="0.35">
      <c r="A9488" s="1">
        <v>26634</v>
      </c>
      <c r="B9488" s="1">
        <v>443.9</v>
      </c>
      <c r="C9488" s="1">
        <v>5456.1183333333302</v>
      </c>
      <c r="D9488" s="1">
        <v>5456.1183333333302</v>
      </c>
    </row>
    <row r="9489" spans="1:4" x14ac:dyDescent="0.35">
      <c r="A9489" s="1">
        <v>9713</v>
      </c>
      <c r="B9489" s="1">
        <v>161.88333333333301</v>
      </c>
      <c r="C9489" s="1">
        <v>5460.3277777777703</v>
      </c>
      <c r="D9489" s="1">
        <v>5460.3277777777703</v>
      </c>
    </row>
    <row r="9490" spans="1:4" x14ac:dyDescent="0.35">
      <c r="A9490" s="1">
        <v>5964935</v>
      </c>
      <c r="B9490" s="1">
        <v>99415.583333333299</v>
      </c>
      <c r="C9490" s="1">
        <v>5474.6855555555503</v>
      </c>
      <c r="D9490" s="1">
        <v>5474.6855555555503</v>
      </c>
    </row>
    <row r="9491" spans="1:4" x14ac:dyDescent="0.35">
      <c r="A9491" s="1">
        <v>134281</v>
      </c>
      <c r="B9491" s="1">
        <v>2238.0166666666601</v>
      </c>
      <c r="C9491" s="1">
        <v>5482.3969444444401</v>
      </c>
      <c r="D9491" s="1">
        <v>5482.3969444444401</v>
      </c>
    </row>
    <row r="9492" spans="1:4" x14ac:dyDescent="0.35">
      <c r="A9492" s="1">
        <v>50761</v>
      </c>
      <c r="B9492" s="1">
        <v>846.01666666666597</v>
      </c>
      <c r="C9492" s="1">
        <v>5487.9030555555501</v>
      </c>
      <c r="D9492" s="1">
        <v>5487.9030555555501</v>
      </c>
    </row>
    <row r="9493" spans="1:4" x14ac:dyDescent="0.35">
      <c r="A9493" s="1">
        <v>11703</v>
      </c>
      <c r="B9493" s="1">
        <v>195.05</v>
      </c>
      <c r="C9493" s="1">
        <v>5488.9472222222203</v>
      </c>
      <c r="D9493" s="1">
        <v>5488.9472222222203</v>
      </c>
    </row>
    <row r="9494" spans="1:4" x14ac:dyDescent="0.35">
      <c r="A9494" s="1">
        <v>4195576</v>
      </c>
      <c r="B9494" s="1">
        <v>69926.266666666605</v>
      </c>
      <c r="C9494" s="1">
        <v>5492.9491666666599</v>
      </c>
      <c r="D9494" s="1">
        <v>5492.9491666666599</v>
      </c>
    </row>
    <row r="9495" spans="1:4" x14ac:dyDescent="0.35">
      <c r="A9495" s="1">
        <v>4183876</v>
      </c>
      <c r="B9495" s="1">
        <v>69731.266666666605</v>
      </c>
      <c r="C9495" s="1">
        <v>5497.5944444444403</v>
      </c>
      <c r="D9495" s="1">
        <v>5497.5944444444403</v>
      </c>
    </row>
    <row r="9496" spans="1:4" x14ac:dyDescent="0.35">
      <c r="A9496" s="1">
        <v>2339</v>
      </c>
      <c r="B9496" s="1">
        <v>38.983333333333299</v>
      </c>
      <c r="C9496" s="1">
        <v>5501.1636111111102</v>
      </c>
      <c r="D9496" s="1">
        <v>5501.1636111111102</v>
      </c>
    </row>
    <row r="9497" spans="1:4" x14ac:dyDescent="0.35">
      <c r="A9497" s="1">
        <v>34906</v>
      </c>
      <c r="B9497" s="1">
        <v>581.76666666666597</v>
      </c>
      <c r="C9497" s="1">
        <v>5513.7797222222198</v>
      </c>
      <c r="D9497" s="1">
        <v>5513.7797222222198</v>
      </c>
    </row>
    <row r="9498" spans="1:4" x14ac:dyDescent="0.35">
      <c r="A9498" s="1">
        <v>44986</v>
      </c>
      <c r="B9498" s="1">
        <v>749.76666666666597</v>
      </c>
      <c r="C9498" s="1">
        <v>5531.3983333333299</v>
      </c>
      <c r="D9498" s="1">
        <v>5531.3983333333299</v>
      </c>
    </row>
    <row r="9499" spans="1:4" x14ac:dyDescent="0.35">
      <c r="A9499" s="1">
        <v>1555956</v>
      </c>
      <c r="B9499" s="1">
        <v>25932.6</v>
      </c>
      <c r="C9499" s="1">
        <v>5535.1183333333302</v>
      </c>
      <c r="D9499" s="1">
        <v>5535.1183333333302</v>
      </c>
    </row>
    <row r="9500" spans="1:4" x14ac:dyDescent="0.35">
      <c r="A9500" s="1">
        <v>40811</v>
      </c>
      <c r="B9500" s="1">
        <v>680.18333333333305</v>
      </c>
      <c r="C9500" s="1">
        <v>5544.7674999999999</v>
      </c>
      <c r="D9500" s="1">
        <v>5544.7674999999999</v>
      </c>
    </row>
    <row r="9501" spans="1:4" x14ac:dyDescent="0.35">
      <c r="A9501" s="1">
        <v>38390</v>
      </c>
      <c r="B9501" s="1">
        <v>639.83333333333303</v>
      </c>
      <c r="C9501" s="1">
        <v>5546.1469444444401</v>
      </c>
      <c r="D9501" s="1">
        <v>5546.1469444444401</v>
      </c>
    </row>
    <row r="9502" spans="1:4" x14ac:dyDescent="0.35">
      <c r="A9502" s="1">
        <v>3951</v>
      </c>
      <c r="B9502" s="1">
        <v>65.849999999999994</v>
      </c>
      <c r="C9502" s="1">
        <v>5551.7344444444398</v>
      </c>
      <c r="D9502" s="1">
        <v>5551.7344444444398</v>
      </c>
    </row>
    <row r="9503" spans="1:4" x14ac:dyDescent="0.35">
      <c r="A9503" s="1">
        <v>20820</v>
      </c>
      <c r="B9503" s="1">
        <v>347</v>
      </c>
      <c r="C9503" s="1">
        <v>5563.1447222222196</v>
      </c>
      <c r="D9503" s="1">
        <v>5563.1447222222196</v>
      </c>
    </row>
    <row r="9504" spans="1:4" x14ac:dyDescent="0.35">
      <c r="A9504" s="1">
        <v>3421</v>
      </c>
      <c r="B9504" s="1">
        <v>57.016666666666602</v>
      </c>
      <c r="C9504" s="1">
        <v>5564.4650000000001</v>
      </c>
      <c r="D9504" s="1">
        <v>5564.4650000000001</v>
      </c>
    </row>
    <row r="9505" spans="1:4" x14ac:dyDescent="0.35">
      <c r="A9505" s="1">
        <v>1739000</v>
      </c>
      <c r="B9505" s="1">
        <v>28983.333333333299</v>
      </c>
      <c r="C9505" s="1">
        <v>5578.18</v>
      </c>
      <c r="D9505" s="1">
        <v>5578.18</v>
      </c>
    </row>
    <row r="9506" spans="1:4" x14ac:dyDescent="0.35">
      <c r="A9506" s="1">
        <v>3971052</v>
      </c>
      <c r="B9506" s="1">
        <v>66184.2</v>
      </c>
      <c r="C9506" s="1">
        <v>5581.5694444444398</v>
      </c>
      <c r="D9506" s="1">
        <v>5581.5694444444398</v>
      </c>
    </row>
    <row r="9507" spans="1:4" x14ac:dyDescent="0.35">
      <c r="A9507" s="1">
        <v>442100</v>
      </c>
      <c r="B9507" s="1">
        <v>7368.3333333333303</v>
      </c>
      <c r="C9507" s="1">
        <v>5586.2950000000001</v>
      </c>
      <c r="D9507" s="1">
        <v>5586.2950000000001</v>
      </c>
    </row>
    <row r="9508" spans="1:4" x14ac:dyDescent="0.35">
      <c r="A9508" s="1">
        <v>451460</v>
      </c>
      <c r="B9508" s="1">
        <v>7524.3333333333303</v>
      </c>
      <c r="C9508" s="1">
        <v>5589.2966666666598</v>
      </c>
      <c r="D9508" s="1">
        <v>5589.2966666666598</v>
      </c>
    </row>
    <row r="9509" spans="1:4" x14ac:dyDescent="0.35">
      <c r="A9509" s="1">
        <v>2282063</v>
      </c>
      <c r="B9509" s="1">
        <v>38034.383333333302</v>
      </c>
      <c r="C9509" s="1">
        <v>5590.1636111111102</v>
      </c>
      <c r="D9509" s="1">
        <v>5590.1636111111102</v>
      </c>
    </row>
    <row r="9510" spans="1:4" x14ac:dyDescent="0.35">
      <c r="A9510" s="1">
        <v>7722415</v>
      </c>
      <c r="B9510" s="1">
        <v>128706.916666666</v>
      </c>
      <c r="C9510" s="1">
        <v>5601.0555555555502</v>
      </c>
      <c r="D9510" s="1">
        <v>5601.0555555555502</v>
      </c>
    </row>
    <row r="9511" spans="1:4" x14ac:dyDescent="0.35">
      <c r="A9511" s="1">
        <v>45934</v>
      </c>
      <c r="B9511" s="1">
        <v>765.56666666666604</v>
      </c>
      <c r="C9511" s="1">
        <v>5616.8594444444398</v>
      </c>
      <c r="D9511" s="1">
        <v>5616.8594444444398</v>
      </c>
    </row>
    <row r="9512" spans="1:4" x14ac:dyDescent="0.35">
      <c r="A9512" s="1">
        <v>2706</v>
      </c>
      <c r="B9512" s="1">
        <v>45.1</v>
      </c>
      <c r="C9512" s="1">
        <v>5634.77833333333</v>
      </c>
      <c r="D9512" s="1">
        <v>5634.77833333333</v>
      </c>
    </row>
    <row r="9513" spans="1:4" x14ac:dyDescent="0.35">
      <c r="A9513" s="1">
        <v>63720</v>
      </c>
      <c r="B9513" s="1">
        <v>1062</v>
      </c>
      <c r="C9513" s="1">
        <v>5648.0530555555497</v>
      </c>
      <c r="D9513" s="1">
        <v>5648.0530555555497</v>
      </c>
    </row>
    <row r="9514" spans="1:4" x14ac:dyDescent="0.35">
      <c r="A9514" s="1">
        <v>37403</v>
      </c>
      <c r="B9514" s="1">
        <v>623.38333333333298</v>
      </c>
      <c r="C9514" s="1">
        <v>5654.2094444444401</v>
      </c>
      <c r="D9514" s="1">
        <v>5654.2094444444401</v>
      </c>
    </row>
    <row r="9515" spans="1:4" x14ac:dyDescent="0.35">
      <c r="A9515" s="1">
        <v>32876</v>
      </c>
      <c r="B9515" s="1">
        <v>547.93333333333305</v>
      </c>
      <c r="C9515" s="1">
        <v>5691.7547222222202</v>
      </c>
      <c r="D9515" s="1">
        <v>5691.7547222222202</v>
      </c>
    </row>
    <row r="9516" spans="1:4" x14ac:dyDescent="0.35">
      <c r="A9516" s="1">
        <v>1193</v>
      </c>
      <c r="B9516" s="1">
        <v>19.883333333333301</v>
      </c>
      <c r="C9516" s="1">
        <v>5701.4583333333303</v>
      </c>
      <c r="D9516" s="1">
        <v>5701.4583333333303</v>
      </c>
    </row>
    <row r="9517" spans="1:4" x14ac:dyDescent="0.35">
      <c r="A9517" s="1">
        <v>278999</v>
      </c>
      <c r="B9517" s="1">
        <v>4649.9833333333299</v>
      </c>
      <c r="C9517" s="1">
        <v>5709.8388888888803</v>
      </c>
      <c r="D9517" s="1">
        <v>5709.8388888888803</v>
      </c>
    </row>
    <row r="9518" spans="1:4" x14ac:dyDescent="0.35">
      <c r="A9518" s="1">
        <v>300602</v>
      </c>
      <c r="B9518" s="1">
        <v>5010.0333333333301</v>
      </c>
      <c r="C9518" s="1">
        <v>5735.6261111111098</v>
      </c>
      <c r="D9518" s="1">
        <v>5735.6261111111098</v>
      </c>
    </row>
    <row r="9519" spans="1:4" x14ac:dyDescent="0.35">
      <c r="A9519" s="1">
        <v>935316</v>
      </c>
      <c r="B9519" s="1">
        <v>15588.6</v>
      </c>
      <c r="C9519" s="1">
        <v>5736.3516666666601</v>
      </c>
      <c r="D9519" s="1">
        <v>5736.3516666666601</v>
      </c>
    </row>
    <row r="9520" spans="1:4" x14ac:dyDescent="0.35">
      <c r="A9520" s="1">
        <v>925955</v>
      </c>
      <c r="B9520" s="1">
        <v>15432.583333333299</v>
      </c>
      <c r="C9520" s="1">
        <v>5750.0347222222199</v>
      </c>
      <c r="D9520" s="1">
        <v>5750.0347222222199</v>
      </c>
    </row>
    <row r="9521" spans="1:4" x14ac:dyDescent="0.35">
      <c r="A9521" s="1">
        <v>18541</v>
      </c>
      <c r="B9521" s="1">
        <v>309.01666666666603</v>
      </c>
      <c r="C9521" s="1">
        <v>5761.0166666666601</v>
      </c>
      <c r="D9521" s="1">
        <v>5761.0166666666601</v>
      </c>
    </row>
    <row r="9522" spans="1:4" x14ac:dyDescent="0.35">
      <c r="A9522" s="1">
        <v>527264</v>
      </c>
      <c r="B9522" s="1">
        <v>8787.7333333333299</v>
      </c>
      <c r="C9522" s="1">
        <v>5785.5288888888799</v>
      </c>
      <c r="D9522" s="1">
        <v>5785.5288888888799</v>
      </c>
    </row>
    <row r="9523" spans="1:4" x14ac:dyDescent="0.35">
      <c r="A9523" s="1">
        <v>26083</v>
      </c>
      <c r="B9523" s="1">
        <v>434.71666666666601</v>
      </c>
      <c r="C9523" s="1">
        <v>5785.7294444444397</v>
      </c>
      <c r="D9523" s="1">
        <v>5785.7294444444397</v>
      </c>
    </row>
    <row r="9524" spans="1:4" x14ac:dyDescent="0.35">
      <c r="A9524" s="1">
        <v>7349</v>
      </c>
      <c r="B9524" s="1">
        <v>122.48333333333299</v>
      </c>
      <c r="C9524" s="1">
        <v>5789.92</v>
      </c>
      <c r="D9524" s="1">
        <v>5789.92</v>
      </c>
    </row>
    <row r="9525" spans="1:4" x14ac:dyDescent="0.35">
      <c r="A9525" s="1">
        <v>2509134</v>
      </c>
      <c r="B9525" s="1">
        <v>41818.9</v>
      </c>
      <c r="C9525" s="1">
        <v>5800.07944444444</v>
      </c>
      <c r="D9525" s="1">
        <v>5800.07944444444</v>
      </c>
    </row>
    <row r="9526" spans="1:4" x14ac:dyDescent="0.35">
      <c r="A9526" s="1">
        <v>129697</v>
      </c>
      <c r="B9526" s="1">
        <v>2161.61666666666</v>
      </c>
      <c r="C9526" s="1">
        <v>5812.31</v>
      </c>
      <c r="D9526" s="1">
        <v>5812.31</v>
      </c>
    </row>
    <row r="9527" spans="1:4" x14ac:dyDescent="0.35">
      <c r="A9527" s="1">
        <v>30515</v>
      </c>
      <c r="B9527" s="1">
        <v>508.58333333333297</v>
      </c>
      <c r="C9527" s="1">
        <v>5812.7683333333298</v>
      </c>
      <c r="D9527" s="1">
        <v>5812.7683333333298</v>
      </c>
    </row>
    <row r="9528" spans="1:4" x14ac:dyDescent="0.35">
      <c r="A9528" s="1">
        <v>1812184</v>
      </c>
      <c r="B9528" s="1">
        <v>30203.0666666666</v>
      </c>
      <c r="C9528" s="1">
        <v>5820.9736111111097</v>
      </c>
      <c r="D9528" s="1">
        <v>5820.9736111111097</v>
      </c>
    </row>
    <row r="9529" spans="1:4" x14ac:dyDescent="0.35">
      <c r="A9529" s="1">
        <v>1700145</v>
      </c>
      <c r="B9529" s="1">
        <v>28335.75</v>
      </c>
      <c r="C9529" s="1">
        <v>5821.7366666666603</v>
      </c>
      <c r="D9529" s="1">
        <v>5821.7366666666603</v>
      </c>
    </row>
    <row r="9530" spans="1:4" x14ac:dyDescent="0.35">
      <c r="A9530" s="1">
        <v>3076218</v>
      </c>
      <c r="B9530" s="1">
        <v>51270.3</v>
      </c>
      <c r="C9530" s="1">
        <v>5821.8605555555496</v>
      </c>
      <c r="D9530" s="1">
        <v>5821.8605555555496</v>
      </c>
    </row>
    <row r="9531" spans="1:4" x14ac:dyDescent="0.35">
      <c r="A9531" s="1">
        <v>3100159</v>
      </c>
      <c r="B9531" s="1">
        <v>51669.3166666666</v>
      </c>
      <c r="C9531" s="1">
        <v>5822.8483333333297</v>
      </c>
      <c r="D9531" s="1">
        <v>5822.8483333333297</v>
      </c>
    </row>
    <row r="9532" spans="1:4" x14ac:dyDescent="0.35">
      <c r="A9532" s="1">
        <v>453870</v>
      </c>
      <c r="B9532" s="1">
        <v>7564.5</v>
      </c>
      <c r="C9532" s="1">
        <v>5823.5888888888803</v>
      </c>
      <c r="D9532" s="1">
        <v>5823.5888888888803</v>
      </c>
    </row>
    <row r="9533" spans="1:4" x14ac:dyDescent="0.35">
      <c r="A9533" s="1">
        <v>138197</v>
      </c>
      <c r="B9533" s="1">
        <v>2303.2833333333301</v>
      </c>
      <c r="C9533" s="1">
        <v>5825.7366666666603</v>
      </c>
      <c r="D9533" s="1">
        <v>5825.7366666666603</v>
      </c>
    </row>
    <row r="9534" spans="1:4" x14ac:dyDescent="0.35">
      <c r="A9534" s="1">
        <v>5758</v>
      </c>
      <c r="B9534" s="1">
        <v>95.966666666666598</v>
      </c>
      <c r="C9534" s="1">
        <v>5835.5447222222201</v>
      </c>
      <c r="D9534" s="1">
        <v>5835.5447222222201</v>
      </c>
    </row>
    <row r="9535" spans="1:4" x14ac:dyDescent="0.35">
      <c r="A9535" s="1">
        <v>34558</v>
      </c>
      <c r="B9535" s="1">
        <v>575.96666666666601</v>
      </c>
      <c r="C9535" s="1">
        <v>5857.0063888888799</v>
      </c>
      <c r="D9535" s="1">
        <v>5857.0063888888799</v>
      </c>
    </row>
    <row r="9536" spans="1:4" x14ac:dyDescent="0.35">
      <c r="A9536" s="1">
        <v>2719704</v>
      </c>
      <c r="B9536" s="1">
        <v>45328.4</v>
      </c>
      <c r="C9536" s="1">
        <v>5868.6791666666604</v>
      </c>
      <c r="D9536" s="1">
        <v>5868.6791666666604</v>
      </c>
    </row>
    <row r="9537" spans="1:4" x14ac:dyDescent="0.35">
      <c r="A9537" s="1">
        <v>4236677</v>
      </c>
      <c r="B9537" s="1">
        <v>70611.283333333296</v>
      </c>
      <c r="C9537" s="1">
        <v>5881.4472222222203</v>
      </c>
      <c r="D9537" s="1">
        <v>5881.4472222222203</v>
      </c>
    </row>
    <row r="9538" spans="1:4" x14ac:dyDescent="0.35">
      <c r="A9538" s="1">
        <v>3459897</v>
      </c>
      <c r="B9538" s="1">
        <v>57664.95</v>
      </c>
      <c r="C9538" s="1">
        <v>5893.4227777777696</v>
      </c>
      <c r="D9538" s="1">
        <v>5893.4227777777696</v>
      </c>
    </row>
    <row r="9539" spans="1:4" x14ac:dyDescent="0.35">
      <c r="A9539" s="1">
        <v>4074784</v>
      </c>
      <c r="B9539" s="1">
        <v>67913.066666666593</v>
      </c>
      <c r="C9539" s="1">
        <v>5893.7755555555505</v>
      </c>
      <c r="D9539" s="1">
        <v>5893.7755555555505</v>
      </c>
    </row>
    <row r="9540" spans="1:4" x14ac:dyDescent="0.35">
      <c r="A9540" s="1">
        <v>48681</v>
      </c>
      <c r="B9540" s="1">
        <v>811.35</v>
      </c>
      <c r="C9540" s="1">
        <v>5900.21027777777</v>
      </c>
      <c r="D9540" s="1">
        <v>5900.21027777777</v>
      </c>
    </row>
    <row r="9541" spans="1:4" x14ac:dyDescent="0.35">
      <c r="A9541" s="1">
        <v>898</v>
      </c>
      <c r="B9541" s="1">
        <v>14.966666666666599</v>
      </c>
      <c r="C9541" s="1">
        <v>5904.5502777777701</v>
      </c>
      <c r="D9541" s="1">
        <v>5904.5502777777701</v>
      </c>
    </row>
    <row r="9542" spans="1:4" x14ac:dyDescent="0.35">
      <c r="A9542" s="1">
        <v>103825</v>
      </c>
      <c r="B9542" s="1">
        <v>1730.4166666666599</v>
      </c>
      <c r="C9542" s="1">
        <v>5917.1158333333296</v>
      </c>
      <c r="D9542" s="1">
        <v>5917.1158333333296</v>
      </c>
    </row>
    <row r="9543" spans="1:4" x14ac:dyDescent="0.35">
      <c r="A9543" s="1">
        <v>2206625</v>
      </c>
      <c r="B9543" s="1">
        <v>36777.083333333299</v>
      </c>
      <c r="C9543" s="1">
        <v>5920.2591666666603</v>
      </c>
      <c r="D9543" s="1">
        <v>5920.2591666666603</v>
      </c>
    </row>
    <row r="9544" spans="1:4" x14ac:dyDescent="0.35">
      <c r="A9544" s="1">
        <v>6286476</v>
      </c>
      <c r="B9544" s="1">
        <v>104774.6</v>
      </c>
      <c r="C9544" s="1">
        <v>5923.8852777777702</v>
      </c>
      <c r="D9544" s="1">
        <v>5923.8852777777702</v>
      </c>
    </row>
    <row r="9545" spans="1:4" x14ac:dyDescent="0.35">
      <c r="A9545" s="1">
        <v>604998</v>
      </c>
      <c r="B9545" s="1">
        <v>10083.299999999999</v>
      </c>
      <c r="C9545" s="1">
        <v>5925.5733333333301</v>
      </c>
      <c r="D9545" s="1">
        <v>5925.5733333333301</v>
      </c>
    </row>
    <row r="9546" spans="1:4" x14ac:dyDescent="0.35">
      <c r="A9546" s="1">
        <v>32764</v>
      </c>
      <c r="B9546" s="1">
        <v>546.06666666666604</v>
      </c>
      <c r="C9546" s="1">
        <v>5932.03416666666</v>
      </c>
      <c r="D9546" s="1">
        <v>5932.03416666666</v>
      </c>
    </row>
    <row r="9547" spans="1:4" x14ac:dyDescent="0.35">
      <c r="A9547" s="1">
        <v>50222</v>
      </c>
      <c r="B9547" s="1">
        <v>837.03333333333296</v>
      </c>
      <c r="C9547" s="1">
        <v>5937.3036111111096</v>
      </c>
      <c r="D9547" s="1">
        <v>5937.3036111111096</v>
      </c>
    </row>
    <row r="9548" spans="1:4" x14ac:dyDescent="0.35">
      <c r="A9548" s="1">
        <v>10961</v>
      </c>
      <c r="B9548" s="1">
        <v>182.683333333333</v>
      </c>
      <c r="C9548" s="1">
        <v>5940.6611111111097</v>
      </c>
      <c r="D9548" s="1">
        <v>5940.6611111111097</v>
      </c>
    </row>
    <row r="9549" spans="1:4" x14ac:dyDescent="0.35">
      <c r="A9549" s="1">
        <v>9132</v>
      </c>
      <c r="B9549" s="1">
        <v>152.19999999999999</v>
      </c>
      <c r="C9549" s="1">
        <v>5945.1111111111104</v>
      </c>
      <c r="D9549" s="1">
        <v>5945.1111111111104</v>
      </c>
    </row>
    <row r="9550" spans="1:4" x14ac:dyDescent="0.35">
      <c r="A9550" s="1">
        <v>64254</v>
      </c>
      <c r="B9550" s="1">
        <v>1070.9000000000001</v>
      </c>
      <c r="C9550" s="1">
        <v>5946.9677777777697</v>
      </c>
      <c r="D9550" s="1">
        <v>5946.9677777777697</v>
      </c>
    </row>
    <row r="9551" spans="1:4" x14ac:dyDescent="0.35">
      <c r="A9551" s="1">
        <v>960407</v>
      </c>
      <c r="B9551" s="1">
        <v>16006.7833333333</v>
      </c>
      <c r="C9551" s="1">
        <v>5949.3258333333297</v>
      </c>
      <c r="D9551" s="1">
        <v>5949.3258333333297</v>
      </c>
    </row>
    <row r="9552" spans="1:4" x14ac:dyDescent="0.35">
      <c r="A9552" s="1">
        <v>370504</v>
      </c>
      <c r="B9552" s="1">
        <v>6175.0666666666602</v>
      </c>
      <c r="C9552" s="1">
        <v>5962.6963888888804</v>
      </c>
      <c r="D9552" s="1">
        <v>5962.6963888888804</v>
      </c>
    </row>
    <row r="9553" spans="1:4" x14ac:dyDescent="0.35">
      <c r="A9553" s="1">
        <v>10081785</v>
      </c>
      <c r="B9553" s="1">
        <v>168029.75</v>
      </c>
      <c r="C9553" s="1">
        <v>5977.6102777777696</v>
      </c>
      <c r="D9553" s="1">
        <v>5977.6102777777696</v>
      </c>
    </row>
    <row r="9554" spans="1:4" x14ac:dyDescent="0.35">
      <c r="A9554" s="1">
        <v>30639</v>
      </c>
      <c r="B9554" s="1">
        <v>510.65</v>
      </c>
      <c r="C9554" s="1">
        <v>5979.1450000000004</v>
      </c>
      <c r="D9554" s="1">
        <v>5979.1450000000004</v>
      </c>
    </row>
    <row r="9555" spans="1:4" x14ac:dyDescent="0.35">
      <c r="A9555" s="1">
        <v>7361431</v>
      </c>
      <c r="B9555" s="1">
        <v>122690.51666666599</v>
      </c>
      <c r="C9555" s="1">
        <v>5988.4674999999997</v>
      </c>
      <c r="D9555" s="1">
        <v>5988.4674999999997</v>
      </c>
    </row>
    <row r="9556" spans="1:4" x14ac:dyDescent="0.35">
      <c r="A9556" s="1">
        <v>144780</v>
      </c>
      <c r="B9556" s="1">
        <v>2413</v>
      </c>
      <c r="C9556" s="1">
        <v>5991.7919444444397</v>
      </c>
      <c r="D9556" s="1">
        <v>5991.7919444444397</v>
      </c>
    </row>
    <row r="9557" spans="1:4" x14ac:dyDescent="0.35">
      <c r="A9557" s="1">
        <v>133620</v>
      </c>
      <c r="B9557" s="1">
        <v>2227</v>
      </c>
      <c r="C9557" s="1">
        <v>5999.3419444444398</v>
      </c>
      <c r="D9557" s="1">
        <v>5999.3419444444398</v>
      </c>
    </row>
    <row r="9558" spans="1:4" x14ac:dyDescent="0.35">
      <c r="A9558" s="1">
        <v>27542</v>
      </c>
      <c r="B9558" s="1">
        <v>459.03333333333302</v>
      </c>
      <c r="C9558" s="1">
        <v>6002.7702777777704</v>
      </c>
      <c r="D9558" s="1">
        <v>6002.7702777777704</v>
      </c>
    </row>
    <row r="9559" spans="1:4" x14ac:dyDescent="0.35">
      <c r="A9559" s="1">
        <v>20340</v>
      </c>
      <c r="B9559" s="1">
        <v>339</v>
      </c>
      <c r="C9559" s="1">
        <v>6005.5236111111099</v>
      </c>
      <c r="D9559" s="1">
        <v>6005.5236111111099</v>
      </c>
    </row>
    <row r="9560" spans="1:4" x14ac:dyDescent="0.35">
      <c r="A9560" s="1">
        <v>39601</v>
      </c>
      <c r="B9560" s="1">
        <v>660.01666666666597</v>
      </c>
      <c r="C9560" s="1">
        <v>6006.15888888888</v>
      </c>
      <c r="D9560" s="1">
        <v>6006.15888888888</v>
      </c>
    </row>
    <row r="9561" spans="1:4" x14ac:dyDescent="0.35">
      <c r="A9561" s="1">
        <v>9542</v>
      </c>
      <c r="B9561" s="1">
        <v>159.03333333333299</v>
      </c>
      <c r="C9561" s="1">
        <v>6022.7147222222202</v>
      </c>
      <c r="D9561" s="1">
        <v>6022.7147222222202</v>
      </c>
    </row>
    <row r="9562" spans="1:4" x14ac:dyDescent="0.35">
      <c r="A9562" s="1">
        <v>2977332</v>
      </c>
      <c r="B9562" s="1">
        <v>49622.2</v>
      </c>
      <c r="C9562" s="1">
        <v>6023.36333333333</v>
      </c>
      <c r="D9562" s="1">
        <v>6023.36333333333</v>
      </c>
    </row>
    <row r="9563" spans="1:4" x14ac:dyDescent="0.35">
      <c r="A9563" s="1">
        <v>2966177</v>
      </c>
      <c r="B9563" s="1">
        <v>49436.283333333296</v>
      </c>
      <c r="C9563" s="1">
        <v>6076.1119444444403</v>
      </c>
      <c r="D9563" s="1">
        <v>6076.1119444444403</v>
      </c>
    </row>
    <row r="9564" spans="1:4" x14ac:dyDescent="0.35">
      <c r="A9564" s="1">
        <v>60780</v>
      </c>
      <c r="B9564" s="1">
        <v>1013</v>
      </c>
      <c r="C9564" s="1">
        <v>6080.0758333333297</v>
      </c>
      <c r="D9564" s="1">
        <v>6080.0758333333297</v>
      </c>
    </row>
    <row r="9565" spans="1:4" x14ac:dyDescent="0.35">
      <c r="A9565" s="1">
        <v>42549</v>
      </c>
      <c r="B9565" s="1">
        <v>709.15</v>
      </c>
      <c r="C9565" s="1">
        <v>6113.5561111111101</v>
      </c>
      <c r="D9565" s="1">
        <v>6113.5561111111101</v>
      </c>
    </row>
    <row r="9566" spans="1:4" x14ac:dyDescent="0.35">
      <c r="A9566" s="1">
        <v>33480</v>
      </c>
      <c r="B9566" s="1">
        <v>558</v>
      </c>
      <c r="C9566" s="1">
        <v>6116.0924999999997</v>
      </c>
      <c r="D9566" s="1">
        <v>6116.0924999999997</v>
      </c>
    </row>
    <row r="9567" spans="1:4" x14ac:dyDescent="0.35">
      <c r="A9567" s="1">
        <v>33299</v>
      </c>
      <c r="B9567" s="1">
        <v>554.98333333333301</v>
      </c>
      <c r="C9567" s="1">
        <v>6135.2375000000002</v>
      </c>
      <c r="D9567" s="1">
        <v>6135.2375000000002</v>
      </c>
    </row>
    <row r="9568" spans="1:4" x14ac:dyDescent="0.35">
      <c r="A9568" s="1">
        <v>4867924</v>
      </c>
      <c r="B9568" s="1">
        <v>81132.066666666593</v>
      </c>
      <c r="C9568" s="1">
        <v>6138.9302777777702</v>
      </c>
      <c r="D9568" s="1">
        <v>6138.9302777777702</v>
      </c>
    </row>
    <row r="9569" spans="1:4" x14ac:dyDescent="0.35">
      <c r="A9569" s="1">
        <v>7484081</v>
      </c>
      <c r="B9569" s="1">
        <v>124734.683333333</v>
      </c>
      <c r="C9569" s="1">
        <v>6139.4994444444401</v>
      </c>
      <c r="D9569" s="1">
        <v>6139.4994444444401</v>
      </c>
    </row>
    <row r="9570" spans="1:4" x14ac:dyDescent="0.35">
      <c r="A9570" s="1">
        <v>1944285</v>
      </c>
      <c r="B9570" s="1">
        <v>32404.75</v>
      </c>
      <c r="C9570" s="1">
        <v>6147.42</v>
      </c>
      <c r="D9570" s="1">
        <v>6147.42</v>
      </c>
    </row>
    <row r="9571" spans="1:4" x14ac:dyDescent="0.35">
      <c r="A9571" s="1">
        <v>641063</v>
      </c>
      <c r="B9571" s="1">
        <v>10684.3833333333</v>
      </c>
      <c r="C9571" s="1">
        <v>6160.0361111111097</v>
      </c>
      <c r="D9571" s="1">
        <v>6160.0361111111097</v>
      </c>
    </row>
    <row r="9572" spans="1:4" x14ac:dyDescent="0.35">
      <c r="A9572" s="1">
        <v>593472</v>
      </c>
      <c r="B9572" s="1">
        <v>9891.2000000000007</v>
      </c>
      <c r="C9572" s="1">
        <v>6172.0605555555503</v>
      </c>
      <c r="D9572" s="1">
        <v>6172.0605555555503</v>
      </c>
    </row>
    <row r="9573" spans="1:4" x14ac:dyDescent="0.35">
      <c r="A9573" s="1">
        <v>17095</v>
      </c>
      <c r="B9573" s="1">
        <v>284.916666666666</v>
      </c>
      <c r="C9573" s="1">
        <v>6209.0302777777697</v>
      </c>
      <c r="D9573" s="1">
        <v>6209.0302777777697</v>
      </c>
    </row>
    <row r="9574" spans="1:4" x14ac:dyDescent="0.35">
      <c r="A9574" s="1">
        <v>18716</v>
      </c>
      <c r="B9574" s="1">
        <v>311.933333333333</v>
      </c>
      <c r="C9574" s="1">
        <v>6214.2572222222198</v>
      </c>
      <c r="D9574" s="1">
        <v>6214.2572222222198</v>
      </c>
    </row>
    <row r="9575" spans="1:4" x14ac:dyDescent="0.35">
      <c r="A9575" s="1">
        <v>31029</v>
      </c>
      <c r="B9575" s="1">
        <v>517.15</v>
      </c>
      <c r="C9575" s="1">
        <v>6214.7166666666599</v>
      </c>
      <c r="D9575" s="1">
        <v>6214.7166666666599</v>
      </c>
    </row>
    <row r="9576" spans="1:4" x14ac:dyDescent="0.35">
      <c r="A9576" s="1">
        <v>23940</v>
      </c>
      <c r="B9576" s="1">
        <v>399</v>
      </c>
      <c r="C9576" s="1">
        <v>6217.4666666666599</v>
      </c>
      <c r="D9576" s="1">
        <v>6217.4666666666599</v>
      </c>
    </row>
    <row r="9577" spans="1:4" x14ac:dyDescent="0.35">
      <c r="A9577" s="1">
        <v>7839</v>
      </c>
      <c r="B9577" s="1">
        <v>130.65</v>
      </c>
      <c r="C9577" s="1">
        <v>6218.4183333333303</v>
      </c>
      <c r="D9577" s="1">
        <v>6218.4183333333303</v>
      </c>
    </row>
    <row r="9578" spans="1:4" x14ac:dyDescent="0.35">
      <c r="A9578" s="1">
        <v>58087</v>
      </c>
      <c r="B9578" s="1">
        <v>968.11666666666599</v>
      </c>
      <c r="C9578" s="1">
        <v>6227.23277777777</v>
      </c>
      <c r="D9578" s="1">
        <v>6227.23277777777</v>
      </c>
    </row>
    <row r="9579" spans="1:4" x14ac:dyDescent="0.35">
      <c r="A9579" s="1">
        <v>3629</v>
      </c>
      <c r="B9579" s="1">
        <v>60.483333333333299</v>
      </c>
      <c r="C9579" s="1">
        <v>6240.35</v>
      </c>
      <c r="D9579" s="1">
        <v>6240.35</v>
      </c>
    </row>
    <row r="9580" spans="1:4" x14ac:dyDescent="0.35">
      <c r="A9580" s="1">
        <v>24908</v>
      </c>
      <c r="B9580" s="1">
        <v>415.13333333333298</v>
      </c>
      <c r="C9580" s="1">
        <v>6260.5122222222199</v>
      </c>
      <c r="D9580" s="1">
        <v>6260.5122222222199</v>
      </c>
    </row>
    <row r="9581" spans="1:4" x14ac:dyDescent="0.35">
      <c r="A9581" s="1">
        <v>12596758</v>
      </c>
      <c r="B9581" s="1">
        <v>209945.96666666601</v>
      </c>
      <c r="C9581" s="1">
        <v>6287.4644444444402</v>
      </c>
      <c r="D9581" s="1">
        <v>6287.4644444444402</v>
      </c>
    </row>
    <row r="9582" spans="1:4" x14ac:dyDescent="0.35">
      <c r="A9582" s="1">
        <v>6141</v>
      </c>
      <c r="B9582" s="1">
        <v>102.35</v>
      </c>
      <c r="C9582" s="1">
        <v>6296.9808333333303</v>
      </c>
      <c r="D9582" s="1">
        <v>6296.9808333333303</v>
      </c>
    </row>
    <row r="9583" spans="1:4" x14ac:dyDescent="0.35">
      <c r="A9583" s="1">
        <v>1233460</v>
      </c>
      <c r="B9583" s="1">
        <v>20557.666666666599</v>
      </c>
      <c r="C9583" s="1">
        <v>6300.9138888888801</v>
      </c>
      <c r="D9583" s="1">
        <v>6300.9138888888801</v>
      </c>
    </row>
    <row r="9584" spans="1:4" x14ac:dyDescent="0.35">
      <c r="A9584" s="1">
        <v>1098440</v>
      </c>
      <c r="B9584" s="1">
        <v>18307.333333333299</v>
      </c>
      <c r="C9584" s="1">
        <v>6332.9844444444398</v>
      </c>
      <c r="D9584" s="1">
        <v>6332.9844444444398</v>
      </c>
    </row>
    <row r="9585" spans="1:4" x14ac:dyDescent="0.35">
      <c r="A9585" s="1">
        <v>14831143</v>
      </c>
      <c r="B9585" s="1">
        <v>247185.71666666601</v>
      </c>
      <c r="C9585" s="1">
        <v>6337.7069444444396</v>
      </c>
      <c r="D9585" s="1">
        <v>6337.7069444444396</v>
      </c>
    </row>
    <row r="9586" spans="1:4" x14ac:dyDescent="0.35">
      <c r="A9586" s="1">
        <v>820732</v>
      </c>
      <c r="B9586" s="1">
        <v>13678.866666666599</v>
      </c>
      <c r="C9586" s="1">
        <v>6340.5858333333299</v>
      </c>
      <c r="D9586" s="1">
        <v>6340.5858333333299</v>
      </c>
    </row>
    <row r="9587" spans="1:4" x14ac:dyDescent="0.35">
      <c r="A9587" s="1">
        <v>129179</v>
      </c>
      <c r="B9587" s="1">
        <v>2152.9833333333299</v>
      </c>
      <c r="C9587" s="1">
        <v>6343.7574999999997</v>
      </c>
      <c r="D9587" s="1">
        <v>6343.7574999999997</v>
      </c>
    </row>
    <row r="9588" spans="1:4" x14ac:dyDescent="0.35">
      <c r="A9588" s="1">
        <v>143686</v>
      </c>
      <c r="B9588" s="1">
        <v>2394.7666666666601</v>
      </c>
      <c r="C9588" s="1">
        <v>6365.3988888888798</v>
      </c>
      <c r="D9588" s="1">
        <v>6365.3988888888798</v>
      </c>
    </row>
    <row r="9589" spans="1:4" x14ac:dyDescent="0.35">
      <c r="A9589" s="1">
        <v>1875649</v>
      </c>
      <c r="B9589" s="1">
        <v>31260.8166666666</v>
      </c>
      <c r="C9589" s="1">
        <v>6367.2080555555503</v>
      </c>
      <c r="D9589" s="1">
        <v>6367.2080555555503</v>
      </c>
    </row>
    <row r="9590" spans="1:4" x14ac:dyDescent="0.35">
      <c r="A9590" s="1">
        <v>7786296</v>
      </c>
      <c r="B9590" s="1">
        <v>129771.6</v>
      </c>
      <c r="C9590" s="1">
        <v>6375.9094444444399</v>
      </c>
      <c r="D9590" s="1">
        <v>6375.9094444444399</v>
      </c>
    </row>
    <row r="9591" spans="1:4" x14ac:dyDescent="0.35">
      <c r="A9591" s="1">
        <v>3874</v>
      </c>
      <c r="B9591" s="1">
        <v>64.566666666666606</v>
      </c>
      <c r="C9591" s="1">
        <v>6376.0950000000003</v>
      </c>
      <c r="D9591" s="1">
        <v>6376.0950000000003</v>
      </c>
    </row>
    <row r="9592" spans="1:4" x14ac:dyDescent="0.35">
      <c r="A9592" s="1">
        <v>75787</v>
      </c>
      <c r="B9592" s="1">
        <v>1263.11666666666</v>
      </c>
      <c r="C9592" s="1">
        <v>6404.31805555555</v>
      </c>
      <c r="D9592" s="1">
        <v>6404.31805555555</v>
      </c>
    </row>
    <row r="9593" spans="1:4" x14ac:dyDescent="0.35">
      <c r="A9593" s="1">
        <v>67325</v>
      </c>
      <c r="B9593" s="1">
        <v>1122.0833333333301</v>
      </c>
      <c r="C9593" s="1">
        <v>6415.0483333333304</v>
      </c>
      <c r="D9593" s="1">
        <v>6415.0483333333304</v>
      </c>
    </row>
    <row r="9594" spans="1:4" x14ac:dyDescent="0.35">
      <c r="A9594" s="1">
        <v>422993</v>
      </c>
      <c r="B9594" s="1">
        <v>7049.8833333333296</v>
      </c>
      <c r="C9594" s="1">
        <v>6419.2963888888798</v>
      </c>
      <c r="D9594" s="1">
        <v>6419.2963888888798</v>
      </c>
    </row>
    <row r="9595" spans="1:4" x14ac:dyDescent="0.35">
      <c r="A9595" s="1">
        <v>420115</v>
      </c>
      <c r="B9595" s="1">
        <v>7001.9166666666597</v>
      </c>
      <c r="C9595" s="1">
        <v>6421.3186111111099</v>
      </c>
      <c r="D9595" s="1">
        <v>6421.3186111111099</v>
      </c>
    </row>
    <row r="9596" spans="1:4" x14ac:dyDescent="0.35">
      <c r="A9596" s="1">
        <v>20918</v>
      </c>
      <c r="B9596" s="1">
        <v>348.63333333333298</v>
      </c>
      <c r="C9596" s="1">
        <v>6455.1011111111102</v>
      </c>
      <c r="D9596" s="1">
        <v>6455.1011111111102</v>
      </c>
    </row>
    <row r="9597" spans="1:4" x14ac:dyDescent="0.35">
      <c r="A9597" s="1">
        <v>16019</v>
      </c>
      <c r="B9597" s="1">
        <v>266.98333333333301</v>
      </c>
      <c r="C9597" s="1">
        <v>6459.9502777777698</v>
      </c>
      <c r="D9597" s="1">
        <v>6459.9502777777698</v>
      </c>
    </row>
    <row r="9598" spans="1:4" x14ac:dyDescent="0.35">
      <c r="A9598" s="1">
        <v>2077699</v>
      </c>
      <c r="B9598" s="1">
        <v>34628.3166666666</v>
      </c>
      <c r="C9598" s="1">
        <v>6476.3758333333299</v>
      </c>
      <c r="D9598" s="1">
        <v>6476.3758333333299</v>
      </c>
    </row>
    <row r="9599" spans="1:4" x14ac:dyDescent="0.35">
      <c r="A9599" s="1">
        <v>1686946</v>
      </c>
      <c r="B9599" s="1">
        <v>28115.766666666601</v>
      </c>
      <c r="C9599" s="1">
        <v>6487.4311111111101</v>
      </c>
      <c r="D9599" s="1">
        <v>6487.4311111111101</v>
      </c>
    </row>
    <row r="9600" spans="1:4" x14ac:dyDescent="0.35">
      <c r="A9600" s="1">
        <v>2008692</v>
      </c>
      <c r="B9600" s="1">
        <v>33478.199999999997</v>
      </c>
      <c r="C9600" s="1">
        <v>6490.4833333333299</v>
      </c>
      <c r="D9600" s="1">
        <v>6490.4833333333299</v>
      </c>
    </row>
    <row r="9601" spans="1:4" x14ac:dyDescent="0.35">
      <c r="A9601" s="1">
        <v>2003650</v>
      </c>
      <c r="B9601" s="1">
        <v>33394.166666666599</v>
      </c>
      <c r="C9601" s="1">
        <v>6494.4294444444404</v>
      </c>
      <c r="D9601" s="1">
        <v>6494.4294444444404</v>
      </c>
    </row>
    <row r="9602" spans="1:4" x14ac:dyDescent="0.35">
      <c r="A9602" s="1">
        <v>20700125</v>
      </c>
      <c r="B9602" s="1">
        <v>345002.08333333302</v>
      </c>
      <c r="C9602" s="1">
        <v>6558.98861111111</v>
      </c>
      <c r="D9602" s="1">
        <v>6558.98861111111</v>
      </c>
    </row>
    <row r="9603" spans="1:4" x14ac:dyDescent="0.35">
      <c r="A9603" s="1">
        <v>10864104</v>
      </c>
      <c r="B9603" s="1">
        <v>181068.4</v>
      </c>
      <c r="C9603" s="1">
        <v>6567.24972222222</v>
      </c>
      <c r="D9603" s="1">
        <v>6567.24972222222</v>
      </c>
    </row>
    <row r="9604" spans="1:4" x14ac:dyDescent="0.35">
      <c r="A9604" s="1">
        <v>19448837</v>
      </c>
      <c r="B9604" s="1">
        <v>324147.28333333298</v>
      </c>
      <c r="C9604" s="1">
        <v>6594.7811111111096</v>
      </c>
      <c r="D9604" s="1">
        <v>6594.7811111111096</v>
      </c>
    </row>
    <row r="9605" spans="1:4" x14ac:dyDescent="0.35">
      <c r="A9605" s="1">
        <v>4217274</v>
      </c>
      <c r="B9605" s="1">
        <v>70287.899999999994</v>
      </c>
      <c r="C9605" s="1">
        <v>6613.46583333333</v>
      </c>
      <c r="D9605" s="1">
        <v>6613.46583333333</v>
      </c>
    </row>
    <row r="9606" spans="1:4" x14ac:dyDescent="0.35">
      <c r="A9606" s="1">
        <v>4174075</v>
      </c>
      <c r="B9606" s="1">
        <v>69567.916666666599</v>
      </c>
      <c r="C9606" s="1">
        <v>6628.9094444444399</v>
      </c>
      <c r="D9606" s="1">
        <v>6628.9094444444399</v>
      </c>
    </row>
    <row r="9607" spans="1:4" x14ac:dyDescent="0.35">
      <c r="A9607" s="1">
        <v>2902</v>
      </c>
      <c r="B9607" s="1">
        <v>48.366666666666603</v>
      </c>
      <c r="C9607" s="1">
        <v>6645.90916666666</v>
      </c>
      <c r="D9607" s="1">
        <v>6645.90916666666</v>
      </c>
    </row>
    <row r="9608" spans="1:4" x14ac:dyDescent="0.35">
      <c r="A9608" s="1">
        <v>91289</v>
      </c>
      <c r="B9608" s="1">
        <v>1521.4833333333299</v>
      </c>
      <c r="C9608" s="1">
        <v>6699.2863888888796</v>
      </c>
      <c r="D9608" s="1">
        <v>6699.2863888888796</v>
      </c>
    </row>
    <row r="9609" spans="1:4" x14ac:dyDescent="0.35">
      <c r="A9609" s="1">
        <v>25687</v>
      </c>
      <c r="B9609" s="1">
        <v>428.11666666666599</v>
      </c>
      <c r="C9609" s="1">
        <v>6699.9561111111097</v>
      </c>
      <c r="D9609" s="1">
        <v>6699.9561111111097</v>
      </c>
    </row>
    <row r="9610" spans="1:4" x14ac:dyDescent="0.35">
      <c r="A9610" s="1">
        <v>6090175</v>
      </c>
      <c r="B9610" s="1">
        <v>101502.916666666</v>
      </c>
      <c r="C9610" s="1">
        <v>6726.9647222222202</v>
      </c>
      <c r="D9610" s="1">
        <v>6726.9647222222202</v>
      </c>
    </row>
    <row r="9611" spans="1:4" x14ac:dyDescent="0.35">
      <c r="A9611" s="1">
        <v>698787</v>
      </c>
      <c r="B9611" s="1">
        <v>11646.45</v>
      </c>
      <c r="C9611" s="1">
        <v>6729.69888888888</v>
      </c>
      <c r="D9611" s="1">
        <v>6729.69888888888</v>
      </c>
    </row>
    <row r="9612" spans="1:4" x14ac:dyDescent="0.35">
      <c r="A9612" s="1">
        <v>24370</v>
      </c>
      <c r="B9612" s="1">
        <v>406.166666666666</v>
      </c>
      <c r="C9612" s="1">
        <v>6757.6975000000002</v>
      </c>
      <c r="D9612" s="1">
        <v>6757.6975000000002</v>
      </c>
    </row>
    <row r="9613" spans="1:4" x14ac:dyDescent="0.35">
      <c r="A9613" s="1">
        <v>1165288</v>
      </c>
      <c r="B9613" s="1">
        <v>19421.466666666602</v>
      </c>
      <c r="C9613" s="1">
        <v>6765.3088888888797</v>
      </c>
      <c r="D9613" s="1">
        <v>6765.3088888888797</v>
      </c>
    </row>
    <row r="9614" spans="1:4" x14ac:dyDescent="0.35">
      <c r="A9614" s="1">
        <v>485115</v>
      </c>
      <c r="B9614" s="1">
        <v>8085.25</v>
      </c>
      <c r="C9614" s="1">
        <v>6797.7277777777699</v>
      </c>
      <c r="D9614" s="1">
        <v>6797.7277777777699</v>
      </c>
    </row>
    <row r="9615" spans="1:4" x14ac:dyDescent="0.35">
      <c r="A9615" s="1">
        <v>2032601</v>
      </c>
      <c r="B9615" s="1">
        <v>33876.683333333298</v>
      </c>
      <c r="C9615" s="1">
        <v>6798.6997222222199</v>
      </c>
      <c r="D9615" s="1">
        <v>6798.6997222222199</v>
      </c>
    </row>
    <row r="9616" spans="1:4" x14ac:dyDescent="0.35">
      <c r="A9616" s="1">
        <v>32401</v>
      </c>
      <c r="B9616" s="1">
        <v>540.01666666666597</v>
      </c>
      <c r="C9616" s="1">
        <v>6820.9383333333299</v>
      </c>
      <c r="D9616" s="1">
        <v>6820.9383333333299</v>
      </c>
    </row>
    <row r="9617" spans="1:4" x14ac:dyDescent="0.35">
      <c r="A9617" s="1">
        <v>2163</v>
      </c>
      <c r="B9617" s="1">
        <v>36.049999999999997</v>
      </c>
      <c r="C9617" s="1">
        <v>6821.0669444444402</v>
      </c>
      <c r="D9617" s="1">
        <v>6821.0669444444402</v>
      </c>
    </row>
    <row r="9618" spans="1:4" x14ac:dyDescent="0.35">
      <c r="A9618" s="1">
        <v>34557</v>
      </c>
      <c r="B9618" s="1">
        <v>575.95000000000005</v>
      </c>
      <c r="C9618" s="1">
        <v>6828.5469444444398</v>
      </c>
      <c r="D9618" s="1">
        <v>6828.5469444444398</v>
      </c>
    </row>
    <row r="9619" spans="1:4" x14ac:dyDescent="0.35">
      <c r="A9619" s="1">
        <v>3506</v>
      </c>
      <c r="B9619" s="1">
        <v>58.433333333333302</v>
      </c>
      <c r="C9619" s="1">
        <v>6830.7286111111098</v>
      </c>
      <c r="D9619" s="1">
        <v>6830.7286111111098</v>
      </c>
    </row>
    <row r="9620" spans="1:4" x14ac:dyDescent="0.35">
      <c r="A9620" s="1">
        <v>69131</v>
      </c>
      <c r="B9620" s="1">
        <v>1152.18333333333</v>
      </c>
      <c r="C9620" s="1">
        <v>6864.6994444444399</v>
      </c>
      <c r="D9620" s="1">
        <v>6864.6994444444399</v>
      </c>
    </row>
    <row r="9621" spans="1:4" x14ac:dyDescent="0.35">
      <c r="A9621" s="1">
        <v>58564</v>
      </c>
      <c r="B9621" s="1">
        <v>976.06666666666604</v>
      </c>
      <c r="C9621" s="1">
        <v>6866.1202777777698</v>
      </c>
      <c r="D9621" s="1">
        <v>6866.1202777777698</v>
      </c>
    </row>
    <row r="9622" spans="1:4" x14ac:dyDescent="0.35">
      <c r="A9622" s="1">
        <v>3325485</v>
      </c>
      <c r="B9622" s="1">
        <v>55424.75</v>
      </c>
      <c r="C9622" s="1">
        <v>6872.4222222222197</v>
      </c>
      <c r="D9622" s="1">
        <v>6872.4222222222197</v>
      </c>
    </row>
    <row r="9623" spans="1:4" x14ac:dyDescent="0.35">
      <c r="A9623" s="1">
        <v>12510</v>
      </c>
      <c r="B9623" s="1">
        <v>208.5</v>
      </c>
      <c r="C9623" s="1">
        <v>6879.80083333333</v>
      </c>
      <c r="D9623" s="1">
        <v>6879.80083333333</v>
      </c>
    </row>
    <row r="9624" spans="1:4" x14ac:dyDescent="0.35">
      <c r="A9624" s="1">
        <v>11578694</v>
      </c>
      <c r="B9624" s="1">
        <v>192978.23333333299</v>
      </c>
      <c r="C9624" s="1">
        <v>6883.1655555555499</v>
      </c>
      <c r="D9624" s="1">
        <v>6883.1655555555499</v>
      </c>
    </row>
    <row r="9625" spans="1:4" x14ac:dyDescent="0.35">
      <c r="A9625" s="1">
        <v>11577747</v>
      </c>
      <c r="B9625" s="1">
        <v>192962.45</v>
      </c>
      <c r="C9625" s="1">
        <v>6899.34666666666</v>
      </c>
      <c r="D9625" s="1">
        <v>6899.34666666666</v>
      </c>
    </row>
    <row r="9626" spans="1:4" x14ac:dyDescent="0.35">
      <c r="A9626" s="1">
        <v>814153</v>
      </c>
      <c r="B9626" s="1">
        <v>13569.2166666666</v>
      </c>
      <c r="C9626" s="1">
        <v>6906.5583333333298</v>
      </c>
      <c r="D9626" s="1">
        <v>6906.5583333333298</v>
      </c>
    </row>
    <row r="9627" spans="1:4" x14ac:dyDescent="0.35">
      <c r="A9627" s="1">
        <v>7745160</v>
      </c>
      <c r="B9627" s="1">
        <v>129086</v>
      </c>
      <c r="C9627" s="1">
        <v>6906.8336111111103</v>
      </c>
      <c r="D9627" s="1">
        <v>6906.8336111111103</v>
      </c>
    </row>
    <row r="9628" spans="1:4" x14ac:dyDescent="0.35">
      <c r="A9628" s="1">
        <v>1732</v>
      </c>
      <c r="B9628" s="1">
        <v>28.8666666666666</v>
      </c>
      <c r="C9628" s="1">
        <v>6911.1163888888796</v>
      </c>
      <c r="D9628" s="1">
        <v>6911.1163888888796</v>
      </c>
    </row>
    <row r="9629" spans="1:4" x14ac:dyDescent="0.35">
      <c r="A9629" s="1">
        <v>2325</v>
      </c>
      <c r="B9629" s="1">
        <v>38.75</v>
      </c>
      <c r="C9629" s="1">
        <v>6941.8313888888797</v>
      </c>
      <c r="D9629" s="1">
        <v>6941.8313888888797</v>
      </c>
    </row>
    <row r="9630" spans="1:4" x14ac:dyDescent="0.35">
      <c r="A9630" s="1">
        <v>21745</v>
      </c>
      <c r="B9630" s="1">
        <v>362.416666666666</v>
      </c>
      <c r="C9630" s="1">
        <v>6953.71027777777</v>
      </c>
      <c r="D9630" s="1">
        <v>6953.71027777777</v>
      </c>
    </row>
    <row r="9631" spans="1:4" x14ac:dyDescent="0.35">
      <c r="A9631" s="1">
        <v>18143</v>
      </c>
      <c r="B9631" s="1">
        <v>302.38333333333298</v>
      </c>
      <c r="C9631" s="1">
        <v>6960.2113888888798</v>
      </c>
      <c r="D9631" s="1">
        <v>6960.2113888888798</v>
      </c>
    </row>
    <row r="9632" spans="1:4" x14ac:dyDescent="0.35">
      <c r="A9632" s="1">
        <v>88340</v>
      </c>
      <c r="B9632" s="1">
        <v>1472.3333333333301</v>
      </c>
      <c r="C9632" s="1">
        <v>6986.8402777777701</v>
      </c>
      <c r="D9632" s="1">
        <v>6986.8402777777701</v>
      </c>
    </row>
    <row r="9633" spans="1:4" x14ac:dyDescent="0.35">
      <c r="A9633" s="1">
        <v>28063823</v>
      </c>
      <c r="B9633" s="1">
        <v>467730.38333333301</v>
      </c>
      <c r="C9633" s="1">
        <v>6997.7452777777698</v>
      </c>
      <c r="D9633" s="1">
        <v>6997.7452777777698</v>
      </c>
    </row>
    <row r="9634" spans="1:4" x14ac:dyDescent="0.35">
      <c r="A9634" s="1">
        <v>79138</v>
      </c>
      <c r="B9634" s="1">
        <v>1318.9666666666601</v>
      </c>
      <c r="C9634" s="1">
        <v>7084.3063888888801</v>
      </c>
      <c r="D9634" s="1">
        <v>7084.3063888888801</v>
      </c>
    </row>
    <row r="9635" spans="1:4" x14ac:dyDescent="0.35">
      <c r="A9635" s="1">
        <v>141534</v>
      </c>
      <c r="B9635" s="1">
        <v>2358.9</v>
      </c>
      <c r="C9635" s="1">
        <v>7085.5066666666598</v>
      </c>
      <c r="D9635" s="1">
        <v>7085.5066666666598</v>
      </c>
    </row>
    <row r="9636" spans="1:4" x14ac:dyDescent="0.35">
      <c r="A9636" s="1">
        <v>3022</v>
      </c>
      <c r="B9636" s="1">
        <v>50.366666666666603</v>
      </c>
      <c r="C9636" s="1">
        <v>7138.8452777777702</v>
      </c>
      <c r="D9636" s="1">
        <v>7138.8452777777702</v>
      </c>
    </row>
    <row r="9637" spans="1:4" x14ac:dyDescent="0.35">
      <c r="A9637" s="1">
        <v>15071</v>
      </c>
      <c r="B9637" s="1">
        <v>251.183333333333</v>
      </c>
      <c r="C9637" s="1">
        <v>7140.2936111111103</v>
      </c>
      <c r="D9637" s="1">
        <v>7140.2936111111103</v>
      </c>
    </row>
    <row r="9638" spans="1:4" x14ac:dyDescent="0.35">
      <c r="A9638" s="1">
        <v>24327711</v>
      </c>
      <c r="B9638" s="1">
        <v>405461.85</v>
      </c>
      <c r="C9638" s="1">
        <v>7140.4841666666598</v>
      </c>
      <c r="D9638" s="1">
        <v>7140.4841666666598</v>
      </c>
    </row>
    <row r="9639" spans="1:4" x14ac:dyDescent="0.35">
      <c r="A9639" s="1">
        <v>15132</v>
      </c>
      <c r="B9639" s="1">
        <v>252.2</v>
      </c>
      <c r="C9639" s="1">
        <v>7162.8708333333298</v>
      </c>
      <c r="D9639" s="1">
        <v>7162.8708333333298</v>
      </c>
    </row>
    <row r="9640" spans="1:4" x14ac:dyDescent="0.35">
      <c r="A9640" s="1">
        <v>13248</v>
      </c>
      <c r="B9640" s="1">
        <v>220.8</v>
      </c>
      <c r="C9640" s="1">
        <v>7164.6402777777703</v>
      </c>
      <c r="D9640" s="1">
        <v>7164.6402777777703</v>
      </c>
    </row>
    <row r="9641" spans="1:4" x14ac:dyDescent="0.35">
      <c r="A9641" s="1">
        <v>2699</v>
      </c>
      <c r="B9641" s="1">
        <v>44.983333333333299</v>
      </c>
      <c r="C9641" s="1">
        <v>7172.4902777777697</v>
      </c>
      <c r="D9641" s="1">
        <v>7172.4902777777697</v>
      </c>
    </row>
    <row r="9642" spans="1:4" x14ac:dyDescent="0.35">
      <c r="A9642" s="1">
        <v>2787405</v>
      </c>
      <c r="B9642" s="1">
        <v>46456.75</v>
      </c>
      <c r="C9642" s="1">
        <v>7176.0625</v>
      </c>
      <c r="D9642" s="1">
        <v>7176.0625</v>
      </c>
    </row>
    <row r="9643" spans="1:4" x14ac:dyDescent="0.35">
      <c r="A9643" s="1">
        <v>4610</v>
      </c>
      <c r="B9643" s="1">
        <v>76.8333333333333</v>
      </c>
      <c r="C9643" s="1">
        <v>7186.5530555555497</v>
      </c>
      <c r="D9643" s="1">
        <v>7186.5530555555497</v>
      </c>
    </row>
    <row r="9644" spans="1:4" x14ac:dyDescent="0.35">
      <c r="A9644" s="1">
        <v>24119842</v>
      </c>
      <c r="B9644" s="1">
        <v>401997.366666666</v>
      </c>
      <c r="C9644" s="1">
        <v>7201.3002777777701</v>
      </c>
      <c r="D9644" s="1">
        <v>7201.3002777777701</v>
      </c>
    </row>
    <row r="9645" spans="1:4" x14ac:dyDescent="0.35">
      <c r="A9645" s="1">
        <v>24117431</v>
      </c>
      <c r="B9645" s="1">
        <v>401957.183333333</v>
      </c>
      <c r="C9645" s="1">
        <v>7204.9058333333296</v>
      </c>
      <c r="D9645" s="1">
        <v>7204.9058333333296</v>
      </c>
    </row>
    <row r="9646" spans="1:4" x14ac:dyDescent="0.35">
      <c r="A9646" s="1">
        <v>93127</v>
      </c>
      <c r="B9646" s="1">
        <v>1552.11666666666</v>
      </c>
      <c r="C9646" s="1">
        <v>7230.2636111111096</v>
      </c>
      <c r="D9646" s="1">
        <v>7230.2636111111096</v>
      </c>
    </row>
    <row r="9647" spans="1:4" x14ac:dyDescent="0.35">
      <c r="A9647" s="1">
        <v>29027</v>
      </c>
      <c r="B9647" s="1">
        <v>483.78333333333302</v>
      </c>
      <c r="C9647" s="1">
        <v>7258.5677777777701</v>
      </c>
      <c r="D9647" s="1">
        <v>7258.5677777777701</v>
      </c>
    </row>
    <row r="9648" spans="1:4" x14ac:dyDescent="0.35">
      <c r="A9648" s="1">
        <v>20739660</v>
      </c>
      <c r="B9648" s="1">
        <v>345661</v>
      </c>
      <c r="C9648" s="1">
        <v>7259.17055555555</v>
      </c>
      <c r="D9648" s="1">
        <v>7259.17055555555</v>
      </c>
    </row>
    <row r="9649" spans="1:4" x14ac:dyDescent="0.35">
      <c r="A9649" s="1">
        <v>1729435</v>
      </c>
      <c r="B9649" s="1">
        <v>28823.916666666599</v>
      </c>
      <c r="C9649" s="1">
        <v>7274.7308333333303</v>
      </c>
      <c r="D9649" s="1">
        <v>7274.7308333333303</v>
      </c>
    </row>
    <row r="9650" spans="1:4" x14ac:dyDescent="0.35">
      <c r="A9650" s="1">
        <v>6592044</v>
      </c>
      <c r="B9650" s="1">
        <v>109867.4</v>
      </c>
      <c r="C9650" s="1">
        <v>7280.2741666666598</v>
      </c>
      <c r="D9650" s="1">
        <v>7280.2741666666598</v>
      </c>
    </row>
    <row r="9651" spans="1:4" x14ac:dyDescent="0.35">
      <c r="A9651" s="1">
        <v>144599</v>
      </c>
      <c r="B9651" s="1">
        <v>2409.9833333333299</v>
      </c>
      <c r="C9651" s="1">
        <v>7321.0574999999999</v>
      </c>
      <c r="D9651" s="1">
        <v>7321.0574999999999</v>
      </c>
    </row>
    <row r="9652" spans="1:4" x14ac:dyDescent="0.35">
      <c r="A9652" s="1">
        <v>2585752</v>
      </c>
      <c r="B9652" s="1">
        <v>43095.866666666603</v>
      </c>
      <c r="C9652" s="1">
        <v>7326.7755555555505</v>
      </c>
      <c r="D9652" s="1">
        <v>7326.7755555555505</v>
      </c>
    </row>
    <row r="9653" spans="1:4" x14ac:dyDescent="0.35">
      <c r="A9653" s="1">
        <v>5743573</v>
      </c>
      <c r="B9653" s="1">
        <v>95726.216666666602</v>
      </c>
      <c r="C9653" s="1">
        <v>7327.1744444444403</v>
      </c>
      <c r="D9653" s="1">
        <v>7327.1744444444403</v>
      </c>
    </row>
    <row r="9654" spans="1:4" x14ac:dyDescent="0.35">
      <c r="A9654" s="1">
        <v>1313664</v>
      </c>
      <c r="B9654" s="1">
        <v>21894.400000000001</v>
      </c>
      <c r="C9654" s="1">
        <v>7357.1944444444398</v>
      </c>
      <c r="D9654" s="1">
        <v>7357.1944444444398</v>
      </c>
    </row>
    <row r="9655" spans="1:4" x14ac:dyDescent="0.35">
      <c r="A9655" s="1">
        <v>40674</v>
      </c>
      <c r="B9655" s="1">
        <v>677.9</v>
      </c>
      <c r="C9655" s="1">
        <v>7364.6147222222198</v>
      </c>
      <c r="D9655" s="1">
        <v>7364.6147222222198</v>
      </c>
    </row>
    <row r="9656" spans="1:4" x14ac:dyDescent="0.35">
      <c r="A9656" s="1">
        <v>94500</v>
      </c>
      <c r="B9656" s="1">
        <v>1575</v>
      </c>
      <c r="C9656" s="1">
        <v>7428.6011111111102</v>
      </c>
      <c r="D9656" s="1">
        <v>7428.6011111111102</v>
      </c>
    </row>
    <row r="9657" spans="1:4" x14ac:dyDescent="0.35">
      <c r="A9657" s="1">
        <v>136400</v>
      </c>
      <c r="B9657" s="1">
        <v>2273.3333333333298</v>
      </c>
      <c r="C9657" s="1">
        <v>7435.1433333333298</v>
      </c>
      <c r="D9657" s="1">
        <v>7435.1433333333298</v>
      </c>
    </row>
    <row r="9658" spans="1:4" x14ac:dyDescent="0.35">
      <c r="A9658" s="1">
        <v>1470859</v>
      </c>
      <c r="B9658" s="1">
        <v>24514.3166666666</v>
      </c>
      <c r="C9658" s="1">
        <v>7452.94861111111</v>
      </c>
      <c r="D9658" s="1">
        <v>7452.94861111111</v>
      </c>
    </row>
    <row r="9659" spans="1:4" x14ac:dyDescent="0.35">
      <c r="A9659" s="1">
        <v>3198215</v>
      </c>
      <c r="B9659" s="1">
        <v>53303.583333333299</v>
      </c>
      <c r="C9659" s="1">
        <v>7453.1488888888798</v>
      </c>
      <c r="D9659" s="1">
        <v>7453.1488888888798</v>
      </c>
    </row>
    <row r="9660" spans="1:4" x14ac:dyDescent="0.35">
      <c r="A9660" s="1">
        <v>2423379</v>
      </c>
      <c r="B9660" s="1">
        <v>40389.65</v>
      </c>
      <c r="C9660" s="1">
        <v>7457.09638888888</v>
      </c>
      <c r="D9660" s="1">
        <v>7457.09638888888</v>
      </c>
    </row>
    <row r="9661" spans="1:4" x14ac:dyDescent="0.35">
      <c r="A9661" s="1">
        <v>1203443</v>
      </c>
      <c r="B9661" s="1">
        <v>20057.383333333299</v>
      </c>
      <c r="C9661" s="1">
        <v>7464.8547222222196</v>
      </c>
      <c r="D9661" s="1">
        <v>7464.8547222222196</v>
      </c>
    </row>
    <row r="9662" spans="1:4" x14ac:dyDescent="0.35">
      <c r="A9662" s="1">
        <v>10854539</v>
      </c>
      <c r="B9662" s="1">
        <v>180908.98333333299</v>
      </c>
      <c r="C9662" s="1">
        <v>7505.9472222222203</v>
      </c>
      <c r="D9662" s="1">
        <v>7505.9472222222203</v>
      </c>
    </row>
    <row r="9663" spans="1:4" x14ac:dyDescent="0.35">
      <c r="A9663" s="1">
        <v>8361918</v>
      </c>
      <c r="B9663" s="1">
        <v>139365.29999999999</v>
      </c>
      <c r="C9663" s="1">
        <v>7528.20472222222</v>
      </c>
      <c r="D9663" s="1">
        <v>7528.20472222222</v>
      </c>
    </row>
    <row r="9664" spans="1:4" x14ac:dyDescent="0.35">
      <c r="A9664" s="1">
        <v>1372141</v>
      </c>
      <c r="B9664" s="1">
        <v>22869.016666666601</v>
      </c>
      <c r="C9664" s="1">
        <v>7551.5008333333299</v>
      </c>
      <c r="D9664" s="1">
        <v>7551.5008333333299</v>
      </c>
    </row>
    <row r="9665" spans="1:4" x14ac:dyDescent="0.35">
      <c r="A9665" s="1">
        <v>34380</v>
      </c>
      <c r="B9665" s="1">
        <v>573</v>
      </c>
      <c r="C9665" s="1">
        <v>7579.9172222222196</v>
      </c>
      <c r="D9665" s="1">
        <v>7579.9172222222196</v>
      </c>
    </row>
    <row r="9666" spans="1:4" x14ac:dyDescent="0.35">
      <c r="A9666" s="1">
        <v>13863</v>
      </c>
      <c r="B9666" s="1">
        <v>231.05</v>
      </c>
      <c r="C9666" s="1">
        <v>7641.5836111111103</v>
      </c>
      <c r="D9666" s="1">
        <v>7641.5836111111103</v>
      </c>
    </row>
    <row r="9667" spans="1:4" x14ac:dyDescent="0.35">
      <c r="A9667" s="1">
        <v>5806458</v>
      </c>
      <c r="B9667" s="1">
        <v>96774.3</v>
      </c>
      <c r="C9667" s="1">
        <v>7652.1255555555499</v>
      </c>
      <c r="D9667" s="1">
        <v>7652.1255555555499</v>
      </c>
    </row>
    <row r="9668" spans="1:4" x14ac:dyDescent="0.35">
      <c r="A9668" s="1">
        <v>5869615</v>
      </c>
      <c r="B9668" s="1">
        <v>97826.916666666599</v>
      </c>
      <c r="C9668" s="1">
        <v>7655.3927777777699</v>
      </c>
      <c r="D9668" s="1">
        <v>7655.3927777777699</v>
      </c>
    </row>
    <row r="9669" spans="1:4" x14ac:dyDescent="0.35">
      <c r="A9669" s="1">
        <v>11421879</v>
      </c>
      <c r="B9669" s="1">
        <v>190364.65</v>
      </c>
      <c r="C9669" s="1">
        <v>7655.8438888888804</v>
      </c>
      <c r="D9669" s="1">
        <v>7655.8438888888804</v>
      </c>
    </row>
    <row r="9670" spans="1:4" x14ac:dyDescent="0.35">
      <c r="A9670" s="1">
        <v>4735974</v>
      </c>
      <c r="B9670" s="1">
        <v>78932.899999999994</v>
      </c>
      <c r="C9670" s="1">
        <v>7666.0138888888796</v>
      </c>
      <c r="D9670" s="1">
        <v>7666.0138888888796</v>
      </c>
    </row>
    <row r="9671" spans="1:4" x14ac:dyDescent="0.35">
      <c r="A9671" s="1">
        <v>5859621</v>
      </c>
      <c r="B9671" s="1">
        <v>97660.35</v>
      </c>
      <c r="C9671" s="1">
        <v>7702.4130555555503</v>
      </c>
      <c r="D9671" s="1">
        <v>7702.4130555555503</v>
      </c>
    </row>
    <row r="9672" spans="1:4" x14ac:dyDescent="0.35">
      <c r="A9672" s="1">
        <v>6504</v>
      </c>
      <c r="B9672" s="1">
        <v>108.4</v>
      </c>
      <c r="C9672" s="1">
        <v>7745.9933333333302</v>
      </c>
      <c r="D9672" s="1">
        <v>7745.9933333333302</v>
      </c>
    </row>
    <row r="9673" spans="1:4" x14ac:dyDescent="0.35">
      <c r="A9673" s="1">
        <v>6504</v>
      </c>
      <c r="B9673" s="1">
        <v>108.4</v>
      </c>
      <c r="C9673" s="1">
        <v>7750.6827777777698</v>
      </c>
      <c r="D9673" s="1">
        <v>7750.6827777777698</v>
      </c>
    </row>
    <row r="9674" spans="1:4" x14ac:dyDescent="0.35">
      <c r="A9674" s="1">
        <v>1581</v>
      </c>
      <c r="B9674" s="1">
        <v>26.35</v>
      </c>
      <c r="C9674" s="1">
        <v>7795.5063888888799</v>
      </c>
      <c r="D9674" s="1">
        <v>7795.5063888888799</v>
      </c>
    </row>
    <row r="9675" spans="1:4" x14ac:dyDescent="0.35">
      <c r="A9675" s="1">
        <v>75752</v>
      </c>
      <c r="B9675" s="1">
        <v>1262.5333333333299</v>
      </c>
      <c r="C9675" s="1">
        <v>7795.835</v>
      </c>
      <c r="D9675" s="1">
        <v>7795.835</v>
      </c>
    </row>
    <row r="9676" spans="1:4" x14ac:dyDescent="0.35">
      <c r="A9676" s="1">
        <v>54151</v>
      </c>
      <c r="B9676" s="1">
        <v>902.51666666666597</v>
      </c>
      <c r="C9676" s="1">
        <v>7864.4494444444399</v>
      </c>
      <c r="D9676" s="1">
        <v>7864.4494444444399</v>
      </c>
    </row>
    <row r="9677" spans="1:4" x14ac:dyDescent="0.35">
      <c r="A9677" s="1">
        <v>36206</v>
      </c>
      <c r="B9677" s="1">
        <v>603.43333333333305</v>
      </c>
      <c r="C9677" s="1">
        <v>7940.9427777777701</v>
      </c>
      <c r="D9677" s="1">
        <v>7940.9427777777701</v>
      </c>
    </row>
    <row r="9678" spans="1:4" x14ac:dyDescent="0.35">
      <c r="A9678" s="1">
        <v>147960</v>
      </c>
      <c r="B9678" s="1">
        <v>2466</v>
      </c>
      <c r="C9678" s="1">
        <v>7952.1513888888803</v>
      </c>
      <c r="D9678" s="1">
        <v>7952.1513888888803</v>
      </c>
    </row>
    <row r="9679" spans="1:4" x14ac:dyDescent="0.35">
      <c r="A9679" s="1">
        <v>128700</v>
      </c>
      <c r="B9679" s="1">
        <v>2145</v>
      </c>
      <c r="C9679" s="1">
        <v>7990.1086111111099</v>
      </c>
      <c r="D9679" s="1">
        <v>7990.1086111111099</v>
      </c>
    </row>
    <row r="9680" spans="1:4" x14ac:dyDescent="0.35">
      <c r="A9680" s="1">
        <v>430475</v>
      </c>
      <c r="B9680" s="1">
        <v>7174.5833333333303</v>
      </c>
      <c r="C9680" s="1">
        <v>7993.6655555555499</v>
      </c>
      <c r="D9680" s="1">
        <v>7993.6655555555499</v>
      </c>
    </row>
    <row r="9681" spans="1:4" x14ac:dyDescent="0.35">
      <c r="A9681" s="1">
        <v>468636</v>
      </c>
      <c r="B9681" s="1">
        <v>7810.6</v>
      </c>
      <c r="C9681" s="1">
        <v>8017.1316666666598</v>
      </c>
      <c r="D9681" s="1">
        <v>8017.1316666666598</v>
      </c>
    </row>
    <row r="9682" spans="1:4" x14ac:dyDescent="0.35">
      <c r="A9682" s="1">
        <v>61265</v>
      </c>
      <c r="B9682" s="1">
        <v>1021.08333333333</v>
      </c>
      <c r="C9682" s="1">
        <v>8031.2544444444402</v>
      </c>
      <c r="D9682" s="1">
        <v>8031.2544444444402</v>
      </c>
    </row>
    <row r="9683" spans="1:4" x14ac:dyDescent="0.35">
      <c r="A9683" s="1">
        <v>77824</v>
      </c>
      <c r="B9683" s="1">
        <v>1297.06666666666</v>
      </c>
      <c r="C9683" s="1">
        <v>8066.8386111111104</v>
      </c>
      <c r="D9683" s="1">
        <v>8066.8386111111104</v>
      </c>
    </row>
    <row r="9684" spans="1:4" x14ac:dyDescent="0.35">
      <c r="A9684" s="1">
        <v>181916</v>
      </c>
      <c r="B9684" s="1">
        <v>3031.9333333333302</v>
      </c>
      <c r="C9684" s="1">
        <v>8120.0874999999996</v>
      </c>
      <c r="D9684" s="1">
        <v>8120.0874999999996</v>
      </c>
    </row>
    <row r="9685" spans="1:4" x14ac:dyDescent="0.35">
      <c r="A9685" s="1">
        <v>200084</v>
      </c>
      <c r="B9685" s="1">
        <v>3334.7333333333299</v>
      </c>
      <c r="C9685" s="1">
        <v>8126.1391666666595</v>
      </c>
      <c r="D9685" s="1">
        <v>8126.1391666666595</v>
      </c>
    </row>
    <row r="9686" spans="1:4" x14ac:dyDescent="0.35">
      <c r="A9686" s="1">
        <v>28477</v>
      </c>
      <c r="B9686" s="1">
        <v>474.61666666666599</v>
      </c>
      <c r="C9686" s="1">
        <v>8288.4819444444402</v>
      </c>
      <c r="D9686" s="1">
        <v>8288.4819444444402</v>
      </c>
    </row>
    <row r="9687" spans="1:4" x14ac:dyDescent="0.35">
      <c r="A9687" s="1">
        <v>29917</v>
      </c>
      <c r="B9687" s="1">
        <v>498.61666666666599</v>
      </c>
      <c r="C9687" s="1">
        <v>8529.5561111111092</v>
      </c>
      <c r="D9687" s="1">
        <v>8529.5561111111092</v>
      </c>
    </row>
  </sheetData>
  <sortState xmlns:xlrd2="http://schemas.microsoft.com/office/spreadsheetml/2017/richdata2" ref="C2:C9687">
    <sortCondition ref="C1:C9687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D29E6-59F3-4F85-9CB6-3DF479760404}">
  <dimension ref="A1:A9687"/>
  <sheetViews>
    <sheetView workbookViewId="0">
      <selection sqref="A1:A1048576"/>
    </sheetView>
  </sheetViews>
  <sheetFormatPr defaultRowHeight="14.5" x14ac:dyDescent="0.35"/>
  <cols>
    <col min="1" max="1" width="11.26953125" style="1" bestFit="1" customWidth="1"/>
  </cols>
  <sheetData>
    <row r="1" spans="1:1" x14ac:dyDescent="0.35">
      <c r="A1" s="1" t="s">
        <v>12</v>
      </c>
    </row>
    <row r="2" spans="1:1" x14ac:dyDescent="0.35">
      <c r="A2" s="1">
        <v>1565.56694444444</v>
      </c>
    </row>
    <row r="3" spans="1:1" x14ac:dyDescent="0.35">
      <c r="A3" s="1">
        <v>1567.415</v>
      </c>
    </row>
    <row r="4" spans="1:1" x14ac:dyDescent="0.35">
      <c r="A4" s="1">
        <v>1568.0363888888801</v>
      </c>
    </row>
    <row r="5" spans="1:1" x14ac:dyDescent="0.35">
      <c r="A5" s="1">
        <v>1572.3866666666599</v>
      </c>
    </row>
    <row r="6" spans="1:1" x14ac:dyDescent="0.35">
      <c r="A6" s="1">
        <v>1573.26416666666</v>
      </c>
    </row>
    <row r="7" spans="1:1" x14ac:dyDescent="0.35">
      <c r="A7" s="1">
        <v>1574.8941666666601</v>
      </c>
    </row>
    <row r="8" spans="1:1" x14ac:dyDescent="0.35">
      <c r="A8" s="1">
        <v>1575.8088888888799</v>
      </c>
    </row>
    <row r="9" spans="1:1" x14ac:dyDescent="0.35">
      <c r="A9" s="1">
        <v>1575.8402777777701</v>
      </c>
    </row>
    <row r="10" spans="1:1" x14ac:dyDescent="0.35">
      <c r="A10" s="1">
        <v>1577.7891666666601</v>
      </c>
    </row>
    <row r="11" spans="1:1" x14ac:dyDescent="0.35">
      <c r="A11" s="1">
        <v>1578.5274999999999</v>
      </c>
    </row>
    <row r="12" spans="1:1" x14ac:dyDescent="0.35">
      <c r="A12" s="1">
        <v>1580.8444444444399</v>
      </c>
    </row>
    <row r="13" spans="1:1" x14ac:dyDescent="0.35">
      <c r="A13" s="1">
        <v>1581.2080555555499</v>
      </c>
    </row>
    <row r="14" spans="1:1" x14ac:dyDescent="0.35">
      <c r="A14" s="1">
        <v>1581.45861111111</v>
      </c>
    </row>
    <row r="15" spans="1:1" x14ac:dyDescent="0.35">
      <c r="A15" s="1">
        <v>1581.61388888888</v>
      </c>
    </row>
    <row r="16" spans="1:1" x14ac:dyDescent="0.35">
      <c r="A16" s="1">
        <v>1581.845</v>
      </c>
    </row>
    <row r="17" spans="1:1" x14ac:dyDescent="0.35">
      <c r="A17" s="1">
        <v>1581.99583333333</v>
      </c>
    </row>
    <row r="18" spans="1:1" x14ac:dyDescent="0.35">
      <c r="A18" s="1">
        <v>1582.74305555555</v>
      </c>
    </row>
    <row r="19" spans="1:1" x14ac:dyDescent="0.35">
      <c r="A19" s="1">
        <v>1584.0461111111099</v>
      </c>
    </row>
    <row r="20" spans="1:1" x14ac:dyDescent="0.35">
      <c r="A20" s="1">
        <v>1587.8530555555501</v>
      </c>
    </row>
    <row r="21" spans="1:1" x14ac:dyDescent="0.35">
      <c r="A21" s="1">
        <v>1588.5250000000001</v>
      </c>
    </row>
    <row r="22" spans="1:1" x14ac:dyDescent="0.35">
      <c r="A22" s="1">
        <v>1588.89611111111</v>
      </c>
    </row>
    <row r="23" spans="1:1" x14ac:dyDescent="0.35">
      <c r="A23" s="1">
        <v>1591.0630555555499</v>
      </c>
    </row>
    <row r="24" spans="1:1" x14ac:dyDescent="0.35">
      <c r="A24" s="1">
        <v>1592.84916666666</v>
      </c>
    </row>
    <row r="25" spans="1:1" x14ac:dyDescent="0.35">
      <c r="A25" s="1">
        <v>1595.4369444444401</v>
      </c>
    </row>
    <row r="26" spans="1:1" x14ac:dyDescent="0.35">
      <c r="A26" s="1">
        <v>1595.7122222222199</v>
      </c>
    </row>
    <row r="27" spans="1:1" x14ac:dyDescent="0.35">
      <c r="A27" s="1">
        <v>1597.9952777777701</v>
      </c>
    </row>
    <row r="28" spans="1:1" x14ac:dyDescent="0.35">
      <c r="A28" s="1">
        <v>1600.15194444444</v>
      </c>
    </row>
    <row r="29" spans="1:1" x14ac:dyDescent="0.35">
      <c r="A29" s="1">
        <v>1601.9994444444401</v>
      </c>
    </row>
    <row r="30" spans="1:1" x14ac:dyDescent="0.35">
      <c r="A30" s="1">
        <v>1602.3627777777699</v>
      </c>
    </row>
    <row r="31" spans="1:1" x14ac:dyDescent="0.35">
      <c r="A31" s="1">
        <v>1603.4313888888801</v>
      </c>
    </row>
    <row r="32" spans="1:1" x14ac:dyDescent="0.35">
      <c r="A32" s="1">
        <v>1605.0094444444401</v>
      </c>
    </row>
    <row r="33" spans="1:1" x14ac:dyDescent="0.35">
      <c r="A33" s="1">
        <v>1608.44583333333</v>
      </c>
    </row>
    <row r="34" spans="1:1" x14ac:dyDescent="0.35">
      <c r="A34" s="1">
        <v>1608.61055555555</v>
      </c>
    </row>
    <row r="35" spans="1:1" x14ac:dyDescent="0.35">
      <c r="A35" s="1">
        <v>1611.7180555555501</v>
      </c>
    </row>
    <row r="36" spans="1:1" x14ac:dyDescent="0.35">
      <c r="A36" s="1">
        <v>1611.96888888888</v>
      </c>
    </row>
    <row r="37" spans="1:1" x14ac:dyDescent="0.35">
      <c r="A37" s="1">
        <v>1612.73833333333</v>
      </c>
    </row>
    <row r="38" spans="1:1" x14ac:dyDescent="0.35">
      <c r="A38" s="1">
        <v>1612.905</v>
      </c>
    </row>
    <row r="39" spans="1:1" x14ac:dyDescent="0.35">
      <c r="A39" s="1">
        <v>1613.7694444444401</v>
      </c>
    </row>
    <row r="40" spans="1:1" x14ac:dyDescent="0.35">
      <c r="A40" s="1">
        <v>1618.085</v>
      </c>
    </row>
    <row r="41" spans="1:1" x14ac:dyDescent="0.35">
      <c r="A41" s="1">
        <v>1622.34</v>
      </c>
    </row>
    <row r="42" spans="1:1" x14ac:dyDescent="0.35">
      <c r="A42" s="1">
        <v>1622.5408333333301</v>
      </c>
    </row>
    <row r="43" spans="1:1" x14ac:dyDescent="0.35">
      <c r="A43" s="1">
        <v>1627.55555555555</v>
      </c>
    </row>
    <row r="44" spans="1:1" x14ac:dyDescent="0.35">
      <c r="A44" s="1">
        <v>1627.6724999999999</v>
      </c>
    </row>
    <row r="45" spans="1:1" x14ac:dyDescent="0.35">
      <c r="A45" s="1">
        <v>1627.9536111111099</v>
      </c>
    </row>
    <row r="46" spans="1:1" x14ac:dyDescent="0.35">
      <c r="A46" s="1">
        <v>1628.0905555555501</v>
      </c>
    </row>
    <row r="47" spans="1:1" x14ac:dyDescent="0.35">
      <c r="A47" s="1">
        <v>1628.80416666666</v>
      </c>
    </row>
    <row r="48" spans="1:1" x14ac:dyDescent="0.35">
      <c r="A48" s="1">
        <v>1630.44861111111</v>
      </c>
    </row>
    <row r="49" spans="1:1" x14ac:dyDescent="0.35">
      <c r="A49" s="1">
        <v>1630.96027777777</v>
      </c>
    </row>
    <row r="50" spans="1:1" x14ac:dyDescent="0.35">
      <c r="A50" s="1">
        <v>1631.7808333333301</v>
      </c>
    </row>
    <row r="51" spans="1:1" x14ac:dyDescent="0.35">
      <c r="A51" s="1">
        <v>1634.5586111111099</v>
      </c>
    </row>
    <row r="52" spans="1:1" x14ac:dyDescent="0.35">
      <c r="A52" s="1">
        <v>1635.43027777777</v>
      </c>
    </row>
    <row r="53" spans="1:1" x14ac:dyDescent="0.35">
      <c r="A53" s="1">
        <v>1635.75277777777</v>
      </c>
    </row>
    <row r="54" spans="1:1" x14ac:dyDescent="0.35">
      <c r="A54" s="1">
        <v>1636.5163888888801</v>
      </c>
    </row>
    <row r="55" spans="1:1" x14ac:dyDescent="0.35">
      <c r="A55" s="1">
        <v>1645.5052777777701</v>
      </c>
    </row>
    <row r="56" spans="1:1" x14ac:dyDescent="0.35">
      <c r="A56" s="1">
        <v>1646.41055555555</v>
      </c>
    </row>
    <row r="57" spans="1:1" x14ac:dyDescent="0.35">
      <c r="A57" s="1">
        <v>1647.10527777777</v>
      </c>
    </row>
    <row r="58" spans="1:1" x14ac:dyDescent="0.35">
      <c r="A58" s="1">
        <v>1654.68777777777</v>
      </c>
    </row>
    <row r="59" spans="1:1" x14ac:dyDescent="0.35">
      <c r="A59" s="1">
        <v>1655.06833333333</v>
      </c>
    </row>
    <row r="60" spans="1:1" x14ac:dyDescent="0.35">
      <c r="A60" s="1">
        <v>1656.4811111111101</v>
      </c>
    </row>
    <row r="61" spans="1:1" x14ac:dyDescent="0.35">
      <c r="A61" s="1">
        <v>1656.92638888888</v>
      </c>
    </row>
    <row r="62" spans="1:1" x14ac:dyDescent="0.35">
      <c r="A62" s="1">
        <v>1660.37222222222</v>
      </c>
    </row>
    <row r="63" spans="1:1" x14ac:dyDescent="0.35">
      <c r="A63" s="1">
        <v>1661.02416666666</v>
      </c>
    </row>
    <row r="64" spans="1:1" x14ac:dyDescent="0.35">
      <c r="A64" s="1">
        <v>1663.2722222222201</v>
      </c>
    </row>
    <row r="65" spans="1:1" x14ac:dyDescent="0.35">
      <c r="A65" s="1">
        <v>1665.8088888888799</v>
      </c>
    </row>
    <row r="66" spans="1:1" x14ac:dyDescent="0.35">
      <c r="A66" s="1">
        <v>1667.4722222222199</v>
      </c>
    </row>
    <row r="67" spans="1:1" x14ac:dyDescent="0.35">
      <c r="A67" s="1">
        <v>1667.5491666666601</v>
      </c>
    </row>
    <row r="68" spans="1:1" x14ac:dyDescent="0.35">
      <c r="A68" s="1">
        <v>1668.9175</v>
      </c>
    </row>
    <row r="69" spans="1:1" x14ac:dyDescent="0.35">
      <c r="A69" s="1">
        <v>1671.9166666666599</v>
      </c>
    </row>
    <row r="70" spans="1:1" x14ac:dyDescent="0.35">
      <c r="A70" s="1">
        <v>1673.8416666666601</v>
      </c>
    </row>
    <row r="71" spans="1:1" x14ac:dyDescent="0.35">
      <c r="A71" s="1">
        <v>1674.1652777777699</v>
      </c>
    </row>
    <row r="72" spans="1:1" x14ac:dyDescent="0.35">
      <c r="A72" s="1">
        <v>1678.6655555555501</v>
      </c>
    </row>
    <row r="73" spans="1:1" x14ac:dyDescent="0.35">
      <c r="A73" s="1">
        <v>1678.9711111111101</v>
      </c>
    </row>
    <row r="74" spans="1:1" x14ac:dyDescent="0.35">
      <c r="A74" s="1">
        <v>1679.4463888888799</v>
      </c>
    </row>
    <row r="75" spans="1:1" x14ac:dyDescent="0.35">
      <c r="A75" s="1">
        <v>1680.88777777777</v>
      </c>
    </row>
    <row r="76" spans="1:1" x14ac:dyDescent="0.35">
      <c r="A76" s="1">
        <v>1681.39611111111</v>
      </c>
    </row>
    <row r="77" spans="1:1" x14ac:dyDescent="0.35">
      <c r="A77" s="1">
        <v>1683.9138888888799</v>
      </c>
    </row>
    <row r="78" spans="1:1" x14ac:dyDescent="0.35">
      <c r="A78" s="1">
        <v>1685.0377777777701</v>
      </c>
    </row>
    <row r="79" spans="1:1" x14ac:dyDescent="0.35">
      <c r="A79" s="1">
        <v>1685.9605555555499</v>
      </c>
    </row>
    <row r="80" spans="1:1" x14ac:dyDescent="0.35">
      <c r="A80" s="1">
        <v>1686.26</v>
      </c>
    </row>
    <row r="81" spans="1:1" x14ac:dyDescent="0.35">
      <c r="A81" s="1">
        <v>1686.76</v>
      </c>
    </row>
    <row r="82" spans="1:1" x14ac:dyDescent="0.35">
      <c r="A82" s="1">
        <v>1689.3033333333301</v>
      </c>
    </row>
    <row r="83" spans="1:1" x14ac:dyDescent="0.35">
      <c r="A83" s="1">
        <v>1690.44888888888</v>
      </c>
    </row>
    <row r="84" spans="1:1" x14ac:dyDescent="0.35">
      <c r="A84" s="1">
        <v>1690.6102777777701</v>
      </c>
    </row>
    <row r="85" spans="1:1" x14ac:dyDescent="0.35">
      <c r="A85" s="1">
        <v>1690.82694444444</v>
      </c>
    </row>
    <row r="86" spans="1:1" x14ac:dyDescent="0.35">
      <c r="A86" s="1">
        <v>1691.7152777777701</v>
      </c>
    </row>
    <row r="87" spans="1:1" x14ac:dyDescent="0.35">
      <c r="A87" s="1">
        <v>1701.2919444444401</v>
      </c>
    </row>
    <row r="88" spans="1:1" x14ac:dyDescent="0.35">
      <c r="A88" s="1">
        <v>1701.96194444444</v>
      </c>
    </row>
    <row r="89" spans="1:1" x14ac:dyDescent="0.35">
      <c r="A89" s="1">
        <v>1703.4922222222201</v>
      </c>
    </row>
    <row r="90" spans="1:1" x14ac:dyDescent="0.35">
      <c r="A90" s="1">
        <v>1704.0416666666599</v>
      </c>
    </row>
    <row r="91" spans="1:1" x14ac:dyDescent="0.35">
      <c r="A91" s="1">
        <v>1704.90916666666</v>
      </c>
    </row>
    <row r="92" spans="1:1" x14ac:dyDescent="0.35">
      <c r="A92" s="1">
        <v>1708.4069444444399</v>
      </c>
    </row>
    <row r="93" spans="1:1" x14ac:dyDescent="0.35">
      <c r="A93" s="1">
        <v>1710.7233333333299</v>
      </c>
    </row>
    <row r="94" spans="1:1" x14ac:dyDescent="0.35">
      <c r="A94" s="1">
        <v>1713.5391666666601</v>
      </c>
    </row>
    <row r="95" spans="1:1" x14ac:dyDescent="0.35">
      <c r="A95" s="1">
        <v>1714.0772222222199</v>
      </c>
    </row>
    <row r="96" spans="1:1" x14ac:dyDescent="0.35">
      <c r="A96" s="1">
        <v>1717.6116666666601</v>
      </c>
    </row>
    <row r="97" spans="1:1" x14ac:dyDescent="0.35">
      <c r="A97" s="1">
        <v>1717.6127777777699</v>
      </c>
    </row>
    <row r="98" spans="1:1" x14ac:dyDescent="0.35">
      <c r="A98" s="1">
        <v>1719.9936111111101</v>
      </c>
    </row>
    <row r="99" spans="1:1" x14ac:dyDescent="0.35">
      <c r="A99" s="1">
        <v>1721.21277777777</v>
      </c>
    </row>
    <row r="100" spans="1:1" x14ac:dyDescent="0.35">
      <c r="A100" s="1">
        <v>1721.8105555555501</v>
      </c>
    </row>
    <row r="101" spans="1:1" x14ac:dyDescent="0.35">
      <c r="A101" s="1">
        <v>1721.8158333333299</v>
      </c>
    </row>
    <row r="102" spans="1:1" x14ac:dyDescent="0.35">
      <c r="A102" s="1">
        <v>1721.96583333333</v>
      </c>
    </row>
    <row r="103" spans="1:1" x14ac:dyDescent="0.35">
      <c r="A103" s="1">
        <v>1724.1058333333301</v>
      </c>
    </row>
    <row r="104" spans="1:1" x14ac:dyDescent="0.35">
      <c r="A104" s="1">
        <v>1729.19333333333</v>
      </c>
    </row>
    <row r="105" spans="1:1" x14ac:dyDescent="0.35">
      <c r="A105" s="1">
        <v>1729.5616666666599</v>
      </c>
    </row>
    <row r="106" spans="1:1" x14ac:dyDescent="0.35">
      <c r="A106" s="1">
        <v>1733.1624999999999</v>
      </c>
    </row>
    <row r="107" spans="1:1" x14ac:dyDescent="0.35">
      <c r="A107" s="1">
        <v>1736.7947222222199</v>
      </c>
    </row>
    <row r="108" spans="1:1" x14ac:dyDescent="0.35">
      <c r="A108" s="1">
        <v>1737.1594444444399</v>
      </c>
    </row>
    <row r="109" spans="1:1" x14ac:dyDescent="0.35">
      <c r="A109" s="1">
        <v>1742.4649999999999</v>
      </c>
    </row>
    <row r="110" spans="1:1" x14ac:dyDescent="0.35">
      <c r="A110" s="1">
        <v>1744.0022222222201</v>
      </c>
    </row>
    <row r="111" spans="1:1" x14ac:dyDescent="0.35">
      <c r="A111" s="1">
        <v>1744.9408333333299</v>
      </c>
    </row>
    <row r="112" spans="1:1" x14ac:dyDescent="0.35">
      <c r="A112" s="1">
        <v>1744.9597222222201</v>
      </c>
    </row>
    <row r="113" spans="1:1" x14ac:dyDescent="0.35">
      <c r="A113" s="1">
        <v>1746.2433333333299</v>
      </c>
    </row>
    <row r="114" spans="1:1" x14ac:dyDescent="0.35">
      <c r="A114" s="1">
        <v>1748.0716666666599</v>
      </c>
    </row>
    <row r="115" spans="1:1" x14ac:dyDescent="0.35">
      <c r="A115" s="1">
        <v>1750.06083333333</v>
      </c>
    </row>
    <row r="116" spans="1:1" x14ac:dyDescent="0.35">
      <c r="A116" s="1">
        <v>1750.63472222222</v>
      </c>
    </row>
    <row r="117" spans="1:1" x14ac:dyDescent="0.35">
      <c r="A117" s="1">
        <v>1754.9649999999999</v>
      </c>
    </row>
    <row r="118" spans="1:1" x14ac:dyDescent="0.35">
      <c r="A118" s="1">
        <v>1755.58111111111</v>
      </c>
    </row>
    <row r="119" spans="1:1" x14ac:dyDescent="0.35">
      <c r="A119" s="1">
        <v>1759.3261111111101</v>
      </c>
    </row>
    <row r="120" spans="1:1" x14ac:dyDescent="0.35">
      <c r="A120" s="1">
        <v>1759.64638888888</v>
      </c>
    </row>
    <row r="121" spans="1:1" x14ac:dyDescent="0.35">
      <c r="A121" s="1">
        <v>1762.16055555555</v>
      </c>
    </row>
    <row r="122" spans="1:1" x14ac:dyDescent="0.35">
      <c r="A122" s="1">
        <v>1771.1075000000001</v>
      </c>
    </row>
    <row r="123" spans="1:1" x14ac:dyDescent="0.35">
      <c r="A123" s="1">
        <v>1771.9138888888799</v>
      </c>
    </row>
    <row r="124" spans="1:1" x14ac:dyDescent="0.35">
      <c r="A124" s="1">
        <v>1772.3022222222201</v>
      </c>
    </row>
    <row r="125" spans="1:1" x14ac:dyDescent="0.35">
      <c r="A125" s="1">
        <v>1773.74166666666</v>
      </c>
    </row>
    <row r="126" spans="1:1" x14ac:dyDescent="0.35">
      <c r="A126" s="1">
        <v>1773.9794444444401</v>
      </c>
    </row>
    <row r="127" spans="1:1" x14ac:dyDescent="0.35">
      <c r="A127" s="1">
        <v>1775.0074999999999</v>
      </c>
    </row>
    <row r="128" spans="1:1" x14ac:dyDescent="0.35">
      <c r="A128" s="1">
        <v>1777.2552777777701</v>
      </c>
    </row>
    <row r="129" spans="1:1" x14ac:dyDescent="0.35">
      <c r="A129" s="1">
        <v>1779.6211111111099</v>
      </c>
    </row>
    <row r="130" spans="1:1" x14ac:dyDescent="0.35">
      <c r="A130" s="1">
        <v>1781.4580555555499</v>
      </c>
    </row>
    <row r="131" spans="1:1" x14ac:dyDescent="0.35">
      <c r="A131" s="1">
        <v>1781.8205555555501</v>
      </c>
    </row>
    <row r="132" spans="1:1" x14ac:dyDescent="0.35">
      <c r="A132" s="1">
        <v>1782.4866666666601</v>
      </c>
    </row>
    <row r="133" spans="1:1" x14ac:dyDescent="0.35">
      <c r="A133" s="1">
        <v>1782.82527777777</v>
      </c>
    </row>
    <row r="134" spans="1:1" x14ac:dyDescent="0.35">
      <c r="A134" s="1">
        <v>1786.6383333333299</v>
      </c>
    </row>
    <row r="135" spans="1:1" x14ac:dyDescent="0.35">
      <c r="A135" s="1">
        <v>1786.91916666666</v>
      </c>
    </row>
    <row r="136" spans="1:1" x14ac:dyDescent="0.35">
      <c r="A136" s="1">
        <v>1787.2211111111101</v>
      </c>
    </row>
    <row r="137" spans="1:1" x14ac:dyDescent="0.35">
      <c r="A137" s="1">
        <v>1790.5161111111099</v>
      </c>
    </row>
    <row r="138" spans="1:1" x14ac:dyDescent="0.35">
      <c r="A138" s="1">
        <v>1791.4655555555501</v>
      </c>
    </row>
    <row r="139" spans="1:1" x14ac:dyDescent="0.35">
      <c r="A139" s="1">
        <v>1793.09083333333</v>
      </c>
    </row>
    <row r="140" spans="1:1" x14ac:dyDescent="0.35">
      <c r="A140" s="1">
        <v>1793.175</v>
      </c>
    </row>
    <row r="141" spans="1:1" x14ac:dyDescent="0.35">
      <c r="A141" s="1">
        <v>1797.51305555555</v>
      </c>
    </row>
    <row r="142" spans="1:1" x14ac:dyDescent="0.35">
      <c r="A142" s="1">
        <v>1801.84388888888</v>
      </c>
    </row>
    <row r="143" spans="1:1" x14ac:dyDescent="0.35">
      <c r="A143" s="1">
        <v>1807.47166666666</v>
      </c>
    </row>
    <row r="144" spans="1:1" x14ac:dyDescent="0.35">
      <c r="A144" s="1">
        <v>1808.1766666666599</v>
      </c>
    </row>
    <row r="145" spans="1:1" x14ac:dyDescent="0.35">
      <c r="A145" s="1">
        <v>1810.6338888888799</v>
      </c>
    </row>
    <row r="146" spans="1:1" x14ac:dyDescent="0.35">
      <c r="A146" s="1">
        <v>1812.1624999999999</v>
      </c>
    </row>
    <row r="147" spans="1:1" x14ac:dyDescent="0.35">
      <c r="A147" s="1">
        <v>1813.0625</v>
      </c>
    </row>
    <row r="148" spans="1:1" x14ac:dyDescent="0.35">
      <c r="A148" s="1">
        <v>1815.0563888888801</v>
      </c>
    </row>
    <row r="149" spans="1:1" x14ac:dyDescent="0.35">
      <c r="A149" s="1">
        <v>1816.4269444444401</v>
      </c>
    </row>
    <row r="150" spans="1:1" x14ac:dyDescent="0.35">
      <c r="A150" s="1">
        <v>1817.0277777777701</v>
      </c>
    </row>
    <row r="151" spans="1:1" x14ac:dyDescent="0.35">
      <c r="A151" s="1">
        <v>1817.67027777777</v>
      </c>
    </row>
    <row r="152" spans="1:1" x14ac:dyDescent="0.35">
      <c r="A152" s="1">
        <v>1820.52555555555</v>
      </c>
    </row>
    <row r="153" spans="1:1" x14ac:dyDescent="0.35">
      <c r="A153" s="1">
        <v>1821.7480555555501</v>
      </c>
    </row>
    <row r="154" spans="1:1" x14ac:dyDescent="0.35">
      <c r="A154" s="1">
        <v>1821.88361111111</v>
      </c>
    </row>
    <row r="155" spans="1:1" x14ac:dyDescent="0.35">
      <c r="A155" s="1">
        <v>1825.6666666666599</v>
      </c>
    </row>
    <row r="156" spans="1:1" x14ac:dyDescent="0.35">
      <c r="A156" s="1">
        <v>1826.89916666666</v>
      </c>
    </row>
    <row r="157" spans="1:1" x14ac:dyDescent="0.35">
      <c r="A157" s="1">
        <v>1827.32638888888</v>
      </c>
    </row>
    <row r="158" spans="1:1" x14ac:dyDescent="0.35">
      <c r="A158" s="1">
        <v>1827.9538888888801</v>
      </c>
    </row>
    <row r="159" spans="1:1" x14ac:dyDescent="0.35">
      <c r="A159" s="1">
        <v>1828.6372222222201</v>
      </c>
    </row>
    <row r="160" spans="1:1" x14ac:dyDescent="0.35">
      <c r="A160" s="1">
        <v>1829.49583333333</v>
      </c>
    </row>
    <row r="161" spans="1:1" x14ac:dyDescent="0.35">
      <c r="A161" s="1">
        <v>1831.0388888888799</v>
      </c>
    </row>
    <row r="162" spans="1:1" x14ac:dyDescent="0.35">
      <c r="A162" s="1">
        <v>1831.12333333333</v>
      </c>
    </row>
    <row r="163" spans="1:1" x14ac:dyDescent="0.35">
      <c r="A163" s="1">
        <v>1831.26111111111</v>
      </c>
    </row>
    <row r="164" spans="1:1" x14ac:dyDescent="0.35">
      <c r="A164" s="1">
        <v>1832.36527777777</v>
      </c>
    </row>
    <row r="165" spans="1:1" x14ac:dyDescent="0.35">
      <c r="A165" s="1">
        <v>1832.9922222222201</v>
      </c>
    </row>
    <row r="166" spans="1:1" x14ac:dyDescent="0.35">
      <c r="A166" s="1">
        <v>1835.5975000000001</v>
      </c>
    </row>
    <row r="167" spans="1:1" x14ac:dyDescent="0.35">
      <c r="A167" s="1">
        <v>1837.5525</v>
      </c>
    </row>
    <row r="168" spans="1:1" x14ac:dyDescent="0.35">
      <c r="A168" s="1">
        <v>1839.8558333333301</v>
      </c>
    </row>
    <row r="169" spans="1:1" x14ac:dyDescent="0.35">
      <c r="A169" s="1">
        <v>1840.19166666666</v>
      </c>
    </row>
    <row r="170" spans="1:1" x14ac:dyDescent="0.35">
      <c r="A170" s="1">
        <v>1841.04666666666</v>
      </c>
    </row>
    <row r="171" spans="1:1" x14ac:dyDescent="0.35">
      <c r="A171" s="1">
        <v>1842.96138888888</v>
      </c>
    </row>
    <row r="172" spans="1:1" x14ac:dyDescent="0.35">
      <c r="A172" s="1">
        <v>1843.3325</v>
      </c>
    </row>
    <row r="173" spans="1:1" x14ac:dyDescent="0.35">
      <c r="A173" s="1">
        <v>1844.41888888888</v>
      </c>
    </row>
    <row r="174" spans="1:1" x14ac:dyDescent="0.35">
      <c r="A174" s="1">
        <v>1844.8883333333299</v>
      </c>
    </row>
    <row r="175" spans="1:1" x14ac:dyDescent="0.35">
      <c r="A175" s="1">
        <v>1845.45194444444</v>
      </c>
    </row>
    <row r="176" spans="1:1" x14ac:dyDescent="0.35">
      <c r="A176" s="1">
        <v>1847.0163888888801</v>
      </c>
    </row>
    <row r="177" spans="1:1" x14ac:dyDescent="0.35">
      <c r="A177" s="1">
        <v>1848.72861111111</v>
      </c>
    </row>
    <row r="178" spans="1:1" x14ac:dyDescent="0.35">
      <c r="A178" s="1">
        <v>1849.16027777777</v>
      </c>
    </row>
    <row r="179" spans="1:1" x14ac:dyDescent="0.35">
      <c r="A179" s="1">
        <v>1853.2538888888801</v>
      </c>
    </row>
    <row r="180" spans="1:1" x14ac:dyDescent="0.35">
      <c r="A180" s="1">
        <v>1859.3588888888801</v>
      </c>
    </row>
    <row r="181" spans="1:1" x14ac:dyDescent="0.35">
      <c r="A181" s="1">
        <v>1862.01</v>
      </c>
    </row>
    <row r="182" spans="1:1" x14ac:dyDescent="0.35">
      <c r="A182" s="1">
        <v>1863.5988888888801</v>
      </c>
    </row>
    <row r="183" spans="1:1" x14ac:dyDescent="0.35">
      <c r="A183" s="1">
        <v>1864.01722222222</v>
      </c>
    </row>
    <row r="184" spans="1:1" x14ac:dyDescent="0.35">
      <c r="A184" s="1">
        <v>1864.4327777777701</v>
      </c>
    </row>
    <row r="185" spans="1:1" x14ac:dyDescent="0.35">
      <c r="A185" s="1">
        <v>1864.9838888888801</v>
      </c>
    </row>
    <row r="186" spans="1:1" x14ac:dyDescent="0.35">
      <c r="A186" s="1">
        <v>1865.98305555555</v>
      </c>
    </row>
    <row r="187" spans="1:1" x14ac:dyDescent="0.35">
      <c r="A187" s="1">
        <v>1868.8913888888801</v>
      </c>
    </row>
    <row r="188" spans="1:1" x14ac:dyDescent="0.35">
      <c r="A188" s="1">
        <v>1869.7588888888799</v>
      </c>
    </row>
    <row r="189" spans="1:1" x14ac:dyDescent="0.35">
      <c r="A189" s="1">
        <v>1871.3530555555501</v>
      </c>
    </row>
    <row r="190" spans="1:1" x14ac:dyDescent="0.35">
      <c r="A190" s="1">
        <v>1875.0941666666599</v>
      </c>
    </row>
    <row r="191" spans="1:1" x14ac:dyDescent="0.35">
      <c r="A191" s="1">
        <v>1875.9336111111099</v>
      </c>
    </row>
    <row r="192" spans="1:1" x14ac:dyDescent="0.35">
      <c r="A192" s="1">
        <v>1884.9675</v>
      </c>
    </row>
    <row r="193" spans="1:1" x14ac:dyDescent="0.35">
      <c r="A193" s="1">
        <v>1886.9275</v>
      </c>
    </row>
    <row r="194" spans="1:1" x14ac:dyDescent="0.35">
      <c r="A194" s="1">
        <v>1889.2208333333299</v>
      </c>
    </row>
    <row r="195" spans="1:1" x14ac:dyDescent="0.35">
      <c r="A195" s="1">
        <v>1890.54277777777</v>
      </c>
    </row>
    <row r="196" spans="1:1" x14ac:dyDescent="0.35">
      <c r="A196" s="1">
        <v>1898.5786111111099</v>
      </c>
    </row>
    <row r="197" spans="1:1" x14ac:dyDescent="0.35">
      <c r="A197" s="1">
        <v>1899.0844444444399</v>
      </c>
    </row>
    <row r="198" spans="1:1" x14ac:dyDescent="0.35">
      <c r="A198" s="1">
        <v>1900.79416666666</v>
      </c>
    </row>
    <row r="199" spans="1:1" x14ac:dyDescent="0.35">
      <c r="A199" s="1">
        <v>1912.9011111111099</v>
      </c>
    </row>
    <row r="200" spans="1:1" x14ac:dyDescent="0.35">
      <c r="A200" s="1">
        <v>1913.89</v>
      </c>
    </row>
    <row r="201" spans="1:1" x14ac:dyDescent="0.35">
      <c r="A201" s="1">
        <v>1916.1786111111101</v>
      </c>
    </row>
    <row r="202" spans="1:1" x14ac:dyDescent="0.35">
      <c r="A202" s="1">
        <v>1920.57944444444</v>
      </c>
    </row>
    <row r="203" spans="1:1" x14ac:dyDescent="0.35">
      <c r="A203" s="1">
        <v>1922.36916666666</v>
      </c>
    </row>
    <row r="204" spans="1:1" x14ac:dyDescent="0.35">
      <c r="A204" s="1">
        <v>1924.4083333333299</v>
      </c>
    </row>
    <row r="205" spans="1:1" x14ac:dyDescent="0.35">
      <c r="A205" s="1">
        <v>1924.47166666666</v>
      </c>
    </row>
    <row r="206" spans="1:1" x14ac:dyDescent="0.35">
      <c r="A206" s="1">
        <v>1925.12472222222</v>
      </c>
    </row>
    <row r="207" spans="1:1" x14ac:dyDescent="0.35">
      <c r="A207" s="1">
        <v>1925.6497222222199</v>
      </c>
    </row>
    <row r="208" spans="1:1" x14ac:dyDescent="0.35">
      <c r="A208" s="1">
        <v>1927.3627777777699</v>
      </c>
    </row>
    <row r="209" spans="1:1" x14ac:dyDescent="0.35">
      <c r="A209" s="1">
        <v>1928.32972222222</v>
      </c>
    </row>
    <row r="210" spans="1:1" x14ac:dyDescent="0.35">
      <c r="A210" s="1">
        <v>1930.16888888888</v>
      </c>
    </row>
    <row r="211" spans="1:1" x14ac:dyDescent="0.35">
      <c r="A211" s="1">
        <v>1930.5350000000001</v>
      </c>
    </row>
    <row r="212" spans="1:1" x14ac:dyDescent="0.35">
      <c r="A212" s="1">
        <v>1930.7041666666601</v>
      </c>
    </row>
    <row r="213" spans="1:1" x14ac:dyDescent="0.35">
      <c r="A213" s="1">
        <v>1932.6975</v>
      </c>
    </row>
    <row r="214" spans="1:1" x14ac:dyDescent="0.35">
      <c r="A214" s="1">
        <v>1933.08638888888</v>
      </c>
    </row>
    <row r="215" spans="1:1" x14ac:dyDescent="0.35">
      <c r="A215" s="1">
        <v>1938.8769444444399</v>
      </c>
    </row>
    <row r="216" spans="1:1" x14ac:dyDescent="0.35">
      <c r="A216" s="1">
        <v>1939.22444444444</v>
      </c>
    </row>
    <row r="217" spans="1:1" x14ac:dyDescent="0.35">
      <c r="A217" s="1">
        <v>1940.7283333333301</v>
      </c>
    </row>
    <row r="218" spans="1:1" x14ac:dyDescent="0.35">
      <c r="A218" s="1">
        <v>1940.92888888888</v>
      </c>
    </row>
    <row r="219" spans="1:1" x14ac:dyDescent="0.35">
      <c r="A219" s="1">
        <v>1946.3755555555499</v>
      </c>
    </row>
    <row r="220" spans="1:1" x14ac:dyDescent="0.35">
      <c r="A220" s="1">
        <v>1949.8788888888801</v>
      </c>
    </row>
    <row r="221" spans="1:1" x14ac:dyDescent="0.35">
      <c r="A221" s="1">
        <v>1950.0586111111099</v>
      </c>
    </row>
    <row r="222" spans="1:1" x14ac:dyDescent="0.35">
      <c r="A222" s="1">
        <v>1951.0602777777699</v>
      </c>
    </row>
    <row r="223" spans="1:1" x14ac:dyDescent="0.35">
      <c r="A223" s="1">
        <v>1953.54944444444</v>
      </c>
    </row>
    <row r="224" spans="1:1" x14ac:dyDescent="0.35">
      <c r="A224" s="1">
        <v>1953.96472222222</v>
      </c>
    </row>
    <row r="225" spans="1:1" x14ac:dyDescent="0.35">
      <c r="A225" s="1">
        <v>1956.10361111111</v>
      </c>
    </row>
    <row r="226" spans="1:1" x14ac:dyDescent="0.35">
      <c r="A226" s="1">
        <v>1959.30277777777</v>
      </c>
    </row>
    <row r="227" spans="1:1" x14ac:dyDescent="0.35">
      <c r="A227" s="1">
        <v>1959.65611111111</v>
      </c>
    </row>
    <row r="228" spans="1:1" x14ac:dyDescent="0.35">
      <c r="A228" s="1">
        <v>1960.0219444444399</v>
      </c>
    </row>
    <row r="229" spans="1:1" x14ac:dyDescent="0.35">
      <c r="A229" s="1">
        <v>1962.3272222222199</v>
      </c>
    </row>
    <row r="230" spans="1:1" x14ac:dyDescent="0.35">
      <c r="A230" s="1">
        <v>1963.62472222222</v>
      </c>
    </row>
    <row r="231" spans="1:1" x14ac:dyDescent="0.35">
      <c r="A231" s="1">
        <v>1964.375</v>
      </c>
    </row>
    <row r="232" spans="1:1" x14ac:dyDescent="0.35">
      <c r="A232" s="1">
        <v>1966.2777777777701</v>
      </c>
    </row>
    <row r="233" spans="1:1" x14ac:dyDescent="0.35">
      <c r="A233" s="1">
        <v>1969.5927777777699</v>
      </c>
    </row>
    <row r="234" spans="1:1" x14ac:dyDescent="0.35">
      <c r="A234" s="1">
        <v>1970.45722222222</v>
      </c>
    </row>
    <row r="235" spans="1:1" x14ac:dyDescent="0.35">
      <c r="A235" s="1">
        <v>1970.6027777777699</v>
      </c>
    </row>
    <row r="236" spans="1:1" x14ac:dyDescent="0.35">
      <c r="A236" s="1">
        <v>1971.1072222222199</v>
      </c>
    </row>
    <row r="237" spans="1:1" x14ac:dyDescent="0.35">
      <c r="A237" s="1">
        <v>1972.9919444444399</v>
      </c>
    </row>
    <row r="238" spans="1:1" x14ac:dyDescent="0.35">
      <c r="A238" s="1">
        <v>1973.3527777777699</v>
      </c>
    </row>
    <row r="239" spans="1:1" x14ac:dyDescent="0.35">
      <c r="A239" s="1">
        <v>1976.8724999999999</v>
      </c>
    </row>
    <row r="240" spans="1:1" x14ac:dyDescent="0.35">
      <c r="A240" s="1">
        <v>1980.05944444444</v>
      </c>
    </row>
    <row r="241" spans="1:1" x14ac:dyDescent="0.35">
      <c r="A241" s="1">
        <v>1981.71277777777</v>
      </c>
    </row>
    <row r="242" spans="1:1" x14ac:dyDescent="0.35">
      <c r="A242" s="1">
        <v>1981.7791666666601</v>
      </c>
    </row>
    <row r="243" spans="1:1" x14ac:dyDescent="0.35">
      <c r="A243" s="1">
        <v>1985.5061111111099</v>
      </c>
    </row>
    <row r="244" spans="1:1" x14ac:dyDescent="0.35">
      <c r="A244" s="1">
        <v>1985.80527777777</v>
      </c>
    </row>
    <row r="245" spans="1:1" x14ac:dyDescent="0.35">
      <c r="A245" s="1">
        <v>1987.1452777777699</v>
      </c>
    </row>
    <row r="246" spans="1:1" x14ac:dyDescent="0.35">
      <c r="A246" s="1">
        <v>1988.16361111111</v>
      </c>
    </row>
    <row r="247" spans="1:1" x14ac:dyDescent="0.35">
      <c r="A247" s="1">
        <v>1995.5191666666601</v>
      </c>
    </row>
    <row r="248" spans="1:1" x14ac:dyDescent="0.35">
      <c r="A248" s="1">
        <v>1995.8175000000001</v>
      </c>
    </row>
    <row r="249" spans="1:1" x14ac:dyDescent="0.35">
      <c r="A249" s="1">
        <v>1996.3247222222201</v>
      </c>
    </row>
    <row r="250" spans="1:1" x14ac:dyDescent="0.35">
      <c r="A250" s="1">
        <v>1996.9861111111099</v>
      </c>
    </row>
    <row r="251" spans="1:1" x14ac:dyDescent="0.35">
      <c r="A251" s="1">
        <v>1997.05083333333</v>
      </c>
    </row>
    <row r="252" spans="1:1" x14ac:dyDescent="0.35">
      <c r="A252" s="1">
        <v>1998.5161111111099</v>
      </c>
    </row>
    <row r="253" spans="1:1" x14ac:dyDescent="0.35">
      <c r="A253" s="1">
        <v>1998.9166666666599</v>
      </c>
    </row>
    <row r="254" spans="1:1" x14ac:dyDescent="0.35">
      <c r="A254" s="1">
        <v>2001.0855555555499</v>
      </c>
    </row>
    <row r="255" spans="1:1" x14ac:dyDescent="0.35">
      <c r="A255" s="1">
        <v>2010.2919444444401</v>
      </c>
    </row>
    <row r="256" spans="1:1" x14ac:dyDescent="0.35">
      <c r="A256" s="1">
        <v>2014.74444444444</v>
      </c>
    </row>
    <row r="257" spans="1:1" x14ac:dyDescent="0.35">
      <c r="A257" s="1">
        <v>2017.00444444444</v>
      </c>
    </row>
    <row r="258" spans="1:1" x14ac:dyDescent="0.35">
      <c r="A258" s="1">
        <v>2017.35</v>
      </c>
    </row>
    <row r="259" spans="1:1" x14ac:dyDescent="0.35">
      <c r="A259" s="1">
        <v>2018.07666666666</v>
      </c>
    </row>
    <row r="260" spans="1:1" x14ac:dyDescent="0.35">
      <c r="A260" s="1">
        <v>2018.6197222222199</v>
      </c>
    </row>
    <row r="261" spans="1:1" x14ac:dyDescent="0.35">
      <c r="A261" s="1">
        <v>2021.3472222222199</v>
      </c>
    </row>
    <row r="262" spans="1:1" x14ac:dyDescent="0.35">
      <c r="A262" s="1">
        <v>2023.4141666666601</v>
      </c>
    </row>
    <row r="263" spans="1:1" x14ac:dyDescent="0.35">
      <c r="A263" s="1">
        <v>2023.5316666666599</v>
      </c>
    </row>
    <row r="264" spans="1:1" x14ac:dyDescent="0.35">
      <c r="A264" s="1">
        <v>2023.9877777777699</v>
      </c>
    </row>
    <row r="265" spans="1:1" x14ac:dyDescent="0.35">
      <c r="A265" s="1">
        <v>2026.98</v>
      </c>
    </row>
    <row r="266" spans="1:1" x14ac:dyDescent="0.35">
      <c r="A266" s="1">
        <v>2027.1863888888799</v>
      </c>
    </row>
    <row r="267" spans="1:1" x14ac:dyDescent="0.35">
      <c r="A267" s="1">
        <v>2033.12666666666</v>
      </c>
    </row>
    <row r="268" spans="1:1" x14ac:dyDescent="0.35">
      <c r="A268" s="1">
        <v>2033.73166666666</v>
      </c>
    </row>
    <row r="269" spans="1:1" x14ac:dyDescent="0.35">
      <c r="A269" s="1">
        <v>2033.845</v>
      </c>
    </row>
    <row r="270" spans="1:1" x14ac:dyDescent="0.35">
      <c r="A270" s="1">
        <v>2034.4608333333299</v>
      </c>
    </row>
    <row r="271" spans="1:1" x14ac:dyDescent="0.35">
      <c r="A271" s="1">
        <v>2038.5958333333299</v>
      </c>
    </row>
    <row r="272" spans="1:1" x14ac:dyDescent="0.35">
      <c r="A272" s="1">
        <v>2042.62805555555</v>
      </c>
    </row>
    <row r="273" spans="1:1" x14ac:dyDescent="0.35">
      <c r="A273" s="1">
        <v>2044.09</v>
      </c>
    </row>
    <row r="274" spans="1:1" x14ac:dyDescent="0.35">
      <c r="A274" s="1">
        <v>2044.4933333333299</v>
      </c>
    </row>
    <row r="275" spans="1:1" x14ac:dyDescent="0.35">
      <c r="A275" s="1">
        <v>2044.8419444444401</v>
      </c>
    </row>
    <row r="276" spans="1:1" x14ac:dyDescent="0.35">
      <c r="A276" s="1">
        <v>2045.1397222222199</v>
      </c>
    </row>
    <row r="277" spans="1:1" x14ac:dyDescent="0.35">
      <c r="A277" s="1">
        <v>2045.7988888888799</v>
      </c>
    </row>
    <row r="278" spans="1:1" x14ac:dyDescent="0.35">
      <c r="A278" s="1">
        <v>2048.36944444444</v>
      </c>
    </row>
    <row r="279" spans="1:1" x14ac:dyDescent="0.35">
      <c r="A279" s="1">
        <v>2048.6030555555499</v>
      </c>
    </row>
    <row r="280" spans="1:1" x14ac:dyDescent="0.35">
      <c r="A280" s="1">
        <v>2050.2105555555499</v>
      </c>
    </row>
    <row r="281" spans="1:1" x14ac:dyDescent="0.35">
      <c r="A281" s="1">
        <v>2051.0694444444398</v>
      </c>
    </row>
    <row r="282" spans="1:1" x14ac:dyDescent="0.35">
      <c r="A282" s="1">
        <v>2051.9027777777701</v>
      </c>
    </row>
    <row r="283" spans="1:1" x14ac:dyDescent="0.35">
      <c r="A283" s="1">
        <v>2054.0608333333298</v>
      </c>
    </row>
    <row r="284" spans="1:1" x14ac:dyDescent="0.35">
      <c r="A284" s="1">
        <v>2056.6261111111098</v>
      </c>
    </row>
    <row r="285" spans="1:1" x14ac:dyDescent="0.35">
      <c r="A285" s="1">
        <v>2056.6597222222199</v>
      </c>
    </row>
    <row r="286" spans="1:1" x14ac:dyDescent="0.35">
      <c r="A286" s="1">
        <v>2060.1061111111098</v>
      </c>
    </row>
    <row r="287" spans="1:1" x14ac:dyDescent="0.35">
      <c r="A287" s="1">
        <v>2064.9697222222198</v>
      </c>
    </row>
    <row r="288" spans="1:1" x14ac:dyDescent="0.35">
      <c r="A288" s="1">
        <v>2067.0413888888802</v>
      </c>
    </row>
    <row r="289" spans="1:1" x14ac:dyDescent="0.35">
      <c r="A289" s="1">
        <v>2067.7933333333299</v>
      </c>
    </row>
    <row r="290" spans="1:1" x14ac:dyDescent="0.35">
      <c r="A290" s="1">
        <v>2069.2194444444399</v>
      </c>
    </row>
    <row r="291" spans="1:1" x14ac:dyDescent="0.35">
      <c r="A291" s="1">
        <v>2070.9730555555502</v>
      </c>
    </row>
    <row r="292" spans="1:1" x14ac:dyDescent="0.35">
      <c r="A292" s="1">
        <v>2071.51972222222</v>
      </c>
    </row>
    <row r="293" spans="1:1" x14ac:dyDescent="0.35">
      <c r="A293" s="1">
        <v>2073.8591666666598</v>
      </c>
    </row>
    <row r="294" spans="1:1" x14ac:dyDescent="0.35">
      <c r="A294" s="1">
        <v>2074.8874999999998</v>
      </c>
    </row>
    <row r="295" spans="1:1" x14ac:dyDescent="0.35">
      <c r="A295" s="1">
        <v>2075.58833333333</v>
      </c>
    </row>
    <row r="296" spans="1:1" x14ac:dyDescent="0.35">
      <c r="A296" s="1">
        <v>2075.7183333333301</v>
      </c>
    </row>
    <row r="297" spans="1:1" x14ac:dyDescent="0.35">
      <c r="A297" s="1">
        <v>2078.9113888888801</v>
      </c>
    </row>
    <row r="298" spans="1:1" x14ac:dyDescent="0.35">
      <c r="A298" s="1">
        <v>2078.9825000000001</v>
      </c>
    </row>
    <row r="299" spans="1:1" x14ac:dyDescent="0.35">
      <c r="A299" s="1">
        <v>2081.0847222222201</v>
      </c>
    </row>
    <row r="300" spans="1:1" x14ac:dyDescent="0.35">
      <c r="A300" s="1">
        <v>2081.8794444444402</v>
      </c>
    </row>
    <row r="301" spans="1:1" x14ac:dyDescent="0.35">
      <c r="A301" s="1">
        <v>2082.2474999999999</v>
      </c>
    </row>
    <row r="302" spans="1:1" x14ac:dyDescent="0.35">
      <c r="A302" s="1">
        <v>2083.1427777777699</v>
      </c>
    </row>
    <row r="303" spans="1:1" x14ac:dyDescent="0.35">
      <c r="A303" s="1">
        <v>2083.3830555555501</v>
      </c>
    </row>
    <row r="304" spans="1:1" x14ac:dyDescent="0.35">
      <c r="A304" s="1">
        <v>2086.8938888888802</v>
      </c>
    </row>
    <row r="305" spans="1:1" x14ac:dyDescent="0.35">
      <c r="A305" s="1">
        <v>2088.4397222222201</v>
      </c>
    </row>
    <row r="306" spans="1:1" x14ac:dyDescent="0.35">
      <c r="A306" s="1">
        <v>2089.47722222222</v>
      </c>
    </row>
    <row r="307" spans="1:1" x14ac:dyDescent="0.35">
      <c r="A307" s="1">
        <v>2089.9797222222201</v>
      </c>
    </row>
    <row r="308" spans="1:1" x14ac:dyDescent="0.35">
      <c r="A308" s="1">
        <v>2090.5380555555498</v>
      </c>
    </row>
    <row r="309" spans="1:1" x14ac:dyDescent="0.35">
      <c r="A309" s="1">
        <v>2092.5725000000002</v>
      </c>
    </row>
    <row r="310" spans="1:1" x14ac:dyDescent="0.35">
      <c r="A310" s="1">
        <v>2094.4363888888802</v>
      </c>
    </row>
    <row r="311" spans="1:1" x14ac:dyDescent="0.35">
      <c r="A311" s="1">
        <v>2094.8474999999999</v>
      </c>
    </row>
    <row r="312" spans="1:1" x14ac:dyDescent="0.35">
      <c r="A312" s="1">
        <v>2095.3536111111098</v>
      </c>
    </row>
    <row r="313" spans="1:1" x14ac:dyDescent="0.35">
      <c r="A313" s="1">
        <v>2095.99138888888</v>
      </c>
    </row>
    <row r="314" spans="1:1" x14ac:dyDescent="0.35">
      <c r="A314" s="1">
        <v>2097.7741666666602</v>
      </c>
    </row>
    <row r="315" spans="1:1" x14ac:dyDescent="0.35">
      <c r="A315" s="1">
        <v>2098.13</v>
      </c>
    </row>
    <row r="316" spans="1:1" x14ac:dyDescent="0.35">
      <c r="A316" s="1">
        <v>2100.46888888888</v>
      </c>
    </row>
    <row r="317" spans="1:1" x14ac:dyDescent="0.35">
      <c r="A317" s="1">
        <v>2105.4577777777699</v>
      </c>
    </row>
    <row r="318" spans="1:1" x14ac:dyDescent="0.35">
      <c r="A318" s="1">
        <v>2106.9438888888799</v>
      </c>
    </row>
    <row r="319" spans="1:1" x14ac:dyDescent="0.35">
      <c r="A319" s="1">
        <v>2107.58</v>
      </c>
    </row>
    <row r="320" spans="1:1" x14ac:dyDescent="0.35">
      <c r="A320" s="1">
        <v>2108.4522222222199</v>
      </c>
    </row>
    <row r="321" spans="1:1" x14ac:dyDescent="0.35">
      <c r="A321" s="1">
        <v>2113.66166666666</v>
      </c>
    </row>
    <row r="322" spans="1:1" x14ac:dyDescent="0.35">
      <c r="A322" s="1">
        <v>2114.2519444444401</v>
      </c>
    </row>
    <row r="323" spans="1:1" x14ac:dyDescent="0.35">
      <c r="A323" s="1">
        <v>2115.5038888888798</v>
      </c>
    </row>
    <row r="324" spans="1:1" x14ac:dyDescent="0.35">
      <c r="A324" s="1">
        <v>2116.0802777777699</v>
      </c>
    </row>
    <row r="325" spans="1:1" x14ac:dyDescent="0.35">
      <c r="A325" s="1">
        <v>2121.2969444444402</v>
      </c>
    </row>
    <row r="326" spans="1:1" x14ac:dyDescent="0.35">
      <c r="A326" s="1">
        <v>2121.3897222222199</v>
      </c>
    </row>
    <row r="327" spans="1:1" x14ac:dyDescent="0.35">
      <c r="A327" s="1">
        <v>2124.9852777777701</v>
      </c>
    </row>
    <row r="328" spans="1:1" x14ac:dyDescent="0.35">
      <c r="A328" s="1">
        <v>2126.2291666666601</v>
      </c>
    </row>
    <row r="329" spans="1:1" x14ac:dyDescent="0.35">
      <c r="A329" s="1">
        <v>2129.7480555555499</v>
      </c>
    </row>
    <row r="330" spans="1:1" x14ac:dyDescent="0.35">
      <c r="A330" s="1">
        <v>2131.8163888888798</v>
      </c>
    </row>
    <row r="331" spans="1:1" x14ac:dyDescent="0.35">
      <c r="A331" s="1">
        <v>2131.9736111111101</v>
      </c>
    </row>
    <row r="332" spans="1:1" x14ac:dyDescent="0.35">
      <c r="A332" s="1">
        <v>2132.31</v>
      </c>
    </row>
    <row r="333" spans="1:1" x14ac:dyDescent="0.35">
      <c r="A333" s="1">
        <v>2137.3369444444402</v>
      </c>
    </row>
    <row r="334" spans="1:1" x14ac:dyDescent="0.35">
      <c r="A334" s="1">
        <v>2145.1152777777702</v>
      </c>
    </row>
    <row r="335" spans="1:1" x14ac:dyDescent="0.35">
      <c r="A335" s="1">
        <v>2145.36361111111</v>
      </c>
    </row>
    <row r="336" spans="1:1" x14ac:dyDescent="0.35">
      <c r="A336" s="1">
        <v>2145.7377777777701</v>
      </c>
    </row>
    <row r="337" spans="1:1" x14ac:dyDescent="0.35">
      <c r="A337" s="1">
        <v>2146.9991666666601</v>
      </c>
    </row>
    <row r="338" spans="1:1" x14ac:dyDescent="0.35">
      <c r="A338" s="1">
        <v>2148.57388888888</v>
      </c>
    </row>
    <row r="339" spans="1:1" x14ac:dyDescent="0.35">
      <c r="A339" s="1">
        <v>2148.7602777777702</v>
      </c>
    </row>
    <row r="340" spans="1:1" x14ac:dyDescent="0.35">
      <c r="A340" s="1">
        <v>2149.52583333333</v>
      </c>
    </row>
    <row r="341" spans="1:1" x14ac:dyDescent="0.35">
      <c r="A341" s="1">
        <v>2149.86388888888</v>
      </c>
    </row>
    <row r="342" spans="1:1" x14ac:dyDescent="0.35">
      <c r="A342" s="1">
        <v>2151.2686111111102</v>
      </c>
    </row>
    <row r="343" spans="1:1" x14ac:dyDescent="0.35">
      <c r="A343" s="1">
        <v>2151.4333333333302</v>
      </c>
    </row>
    <row r="344" spans="1:1" x14ac:dyDescent="0.35">
      <c r="A344" s="1">
        <v>2155.5416666666601</v>
      </c>
    </row>
    <row r="345" spans="1:1" x14ac:dyDescent="0.35">
      <c r="A345" s="1">
        <v>2156.0416666666601</v>
      </c>
    </row>
    <row r="346" spans="1:1" x14ac:dyDescent="0.35">
      <c r="A346" s="1">
        <v>2156.2122222222201</v>
      </c>
    </row>
    <row r="347" spans="1:1" x14ac:dyDescent="0.35">
      <c r="A347" s="1">
        <v>2156.2877777777699</v>
      </c>
    </row>
    <row r="348" spans="1:1" x14ac:dyDescent="0.35">
      <c r="A348" s="1">
        <v>2156.4480555555501</v>
      </c>
    </row>
    <row r="349" spans="1:1" x14ac:dyDescent="0.35">
      <c r="A349" s="1">
        <v>2160.9222222222202</v>
      </c>
    </row>
    <row r="350" spans="1:1" x14ac:dyDescent="0.35">
      <c r="A350" s="1">
        <v>2162.86</v>
      </c>
    </row>
    <row r="351" spans="1:1" x14ac:dyDescent="0.35">
      <c r="A351" s="1">
        <v>2163.2105555555499</v>
      </c>
    </row>
    <row r="352" spans="1:1" x14ac:dyDescent="0.35">
      <c r="A352" s="1">
        <v>2163.9213888888798</v>
      </c>
    </row>
    <row r="353" spans="1:1" x14ac:dyDescent="0.35">
      <c r="A353" s="1">
        <v>2164.2655555555498</v>
      </c>
    </row>
    <row r="354" spans="1:1" x14ac:dyDescent="0.35">
      <c r="A354" s="1">
        <v>2164.3744444444401</v>
      </c>
    </row>
    <row r="355" spans="1:1" x14ac:dyDescent="0.35">
      <c r="A355" s="1">
        <v>2165.7002777777702</v>
      </c>
    </row>
    <row r="356" spans="1:1" x14ac:dyDescent="0.35">
      <c r="A356" s="1">
        <v>2166.5586111111102</v>
      </c>
    </row>
    <row r="357" spans="1:1" x14ac:dyDescent="0.35">
      <c r="A357" s="1">
        <v>2168.9502777777702</v>
      </c>
    </row>
    <row r="358" spans="1:1" x14ac:dyDescent="0.35">
      <c r="A358" s="1">
        <v>2172.3625000000002</v>
      </c>
    </row>
    <row r="359" spans="1:1" x14ac:dyDescent="0.35">
      <c r="A359" s="1">
        <v>2184.8222222222198</v>
      </c>
    </row>
    <row r="360" spans="1:1" x14ac:dyDescent="0.35">
      <c r="A360" s="1">
        <v>2189.09972222222</v>
      </c>
    </row>
    <row r="361" spans="1:1" x14ac:dyDescent="0.35">
      <c r="A361" s="1">
        <v>2190.3677777777698</v>
      </c>
    </row>
    <row r="362" spans="1:1" x14ac:dyDescent="0.35">
      <c r="A362" s="1">
        <v>2190.6636111111102</v>
      </c>
    </row>
    <row r="363" spans="1:1" x14ac:dyDescent="0.35">
      <c r="A363" s="1">
        <v>2191.5825</v>
      </c>
    </row>
    <row r="364" spans="1:1" x14ac:dyDescent="0.35">
      <c r="A364" s="1">
        <v>2195.3758333333299</v>
      </c>
    </row>
    <row r="365" spans="1:1" x14ac:dyDescent="0.35">
      <c r="A365" s="1">
        <v>2207.9238888888799</v>
      </c>
    </row>
    <row r="366" spans="1:1" x14ac:dyDescent="0.35">
      <c r="A366" s="1">
        <v>2208.2822222222198</v>
      </c>
    </row>
    <row r="367" spans="1:1" x14ac:dyDescent="0.35">
      <c r="A367" s="1">
        <v>2211.2750000000001</v>
      </c>
    </row>
    <row r="368" spans="1:1" x14ac:dyDescent="0.35">
      <c r="A368" s="1">
        <v>2211.7091666666602</v>
      </c>
    </row>
    <row r="369" spans="1:1" x14ac:dyDescent="0.35">
      <c r="A369" s="1">
        <v>2212.34111111111</v>
      </c>
    </row>
    <row r="370" spans="1:1" x14ac:dyDescent="0.35">
      <c r="A370" s="1">
        <v>2215.71888888888</v>
      </c>
    </row>
    <row r="371" spans="1:1" x14ac:dyDescent="0.35">
      <c r="A371" s="1">
        <v>2219.4475000000002</v>
      </c>
    </row>
    <row r="372" spans="1:1" x14ac:dyDescent="0.35">
      <c r="A372" s="1">
        <v>2220.2852777777698</v>
      </c>
    </row>
    <row r="373" spans="1:1" x14ac:dyDescent="0.35">
      <c r="A373" s="1">
        <v>2220.45472222222</v>
      </c>
    </row>
    <row r="374" spans="1:1" x14ac:dyDescent="0.35">
      <c r="A374" s="1">
        <v>2224.6611111111101</v>
      </c>
    </row>
    <row r="375" spans="1:1" x14ac:dyDescent="0.35">
      <c r="A375" s="1">
        <v>2225.6244444444401</v>
      </c>
    </row>
    <row r="376" spans="1:1" x14ac:dyDescent="0.35">
      <c r="A376" s="1">
        <v>2226.9283333333301</v>
      </c>
    </row>
    <row r="377" spans="1:1" x14ac:dyDescent="0.35">
      <c r="A377" s="1">
        <v>2227.5447222222201</v>
      </c>
    </row>
    <row r="378" spans="1:1" x14ac:dyDescent="0.35">
      <c r="A378" s="1">
        <v>2229.2427777777698</v>
      </c>
    </row>
    <row r="379" spans="1:1" x14ac:dyDescent="0.35">
      <c r="A379" s="1">
        <v>2229.8819444444398</v>
      </c>
    </row>
    <row r="380" spans="1:1" x14ac:dyDescent="0.35">
      <c r="A380" s="1">
        <v>2232.7024999999999</v>
      </c>
    </row>
    <row r="381" spans="1:1" x14ac:dyDescent="0.35">
      <c r="A381" s="1">
        <v>2235.5033333333299</v>
      </c>
    </row>
    <row r="382" spans="1:1" x14ac:dyDescent="0.35">
      <c r="A382" s="1">
        <v>2237.0016666666602</v>
      </c>
    </row>
    <row r="383" spans="1:1" x14ac:dyDescent="0.35">
      <c r="A383" s="1">
        <v>2238.6966666666599</v>
      </c>
    </row>
    <row r="384" spans="1:1" x14ac:dyDescent="0.35">
      <c r="A384" s="1">
        <v>2244.3966666666602</v>
      </c>
    </row>
    <row r="385" spans="1:1" x14ac:dyDescent="0.35">
      <c r="A385" s="1">
        <v>2245.4766666666601</v>
      </c>
    </row>
    <row r="386" spans="1:1" x14ac:dyDescent="0.35">
      <c r="A386" s="1">
        <v>2245.9130555555498</v>
      </c>
    </row>
    <row r="387" spans="1:1" x14ac:dyDescent="0.35">
      <c r="A387" s="1">
        <v>2247.2888888888801</v>
      </c>
    </row>
    <row r="388" spans="1:1" x14ac:dyDescent="0.35">
      <c r="A388" s="1">
        <v>2248.4894444444399</v>
      </c>
    </row>
    <row r="389" spans="1:1" x14ac:dyDescent="0.35">
      <c r="A389" s="1">
        <v>2248.74722222222</v>
      </c>
    </row>
    <row r="390" spans="1:1" x14ac:dyDescent="0.35">
      <c r="A390" s="1">
        <v>2253.0930555555501</v>
      </c>
    </row>
    <row r="391" spans="1:1" x14ac:dyDescent="0.35">
      <c r="A391" s="1">
        <v>2253.7575000000002</v>
      </c>
    </row>
    <row r="392" spans="1:1" x14ac:dyDescent="0.35">
      <c r="A392" s="1">
        <v>2254.9411111111099</v>
      </c>
    </row>
    <row r="393" spans="1:1" x14ac:dyDescent="0.35">
      <c r="A393" s="1">
        <v>2258.8024999999998</v>
      </c>
    </row>
    <row r="394" spans="1:1" x14ac:dyDescent="0.35">
      <c r="A394" s="1">
        <v>2260.5291666666599</v>
      </c>
    </row>
    <row r="395" spans="1:1" x14ac:dyDescent="0.35">
      <c r="A395" s="1">
        <v>2260.93166666666</v>
      </c>
    </row>
    <row r="396" spans="1:1" x14ac:dyDescent="0.35">
      <c r="A396" s="1">
        <v>2268.4427777777701</v>
      </c>
    </row>
    <row r="397" spans="1:1" x14ac:dyDescent="0.35">
      <c r="A397" s="1">
        <v>2277.2950000000001</v>
      </c>
    </row>
    <row r="398" spans="1:1" x14ac:dyDescent="0.35">
      <c r="A398" s="1">
        <v>2278.6438888888802</v>
      </c>
    </row>
    <row r="399" spans="1:1" x14ac:dyDescent="0.35">
      <c r="A399" s="1">
        <v>2278.6572222222198</v>
      </c>
    </row>
    <row r="400" spans="1:1" x14ac:dyDescent="0.35">
      <c r="A400" s="1">
        <v>2279.5894444444398</v>
      </c>
    </row>
    <row r="401" spans="1:1" x14ac:dyDescent="0.35">
      <c r="A401" s="1">
        <v>2281.7147222222202</v>
      </c>
    </row>
    <row r="402" spans="1:1" x14ac:dyDescent="0.35">
      <c r="A402" s="1">
        <v>2283.3047222222199</v>
      </c>
    </row>
    <row r="403" spans="1:1" x14ac:dyDescent="0.35">
      <c r="A403" s="1">
        <v>2285.7041666666601</v>
      </c>
    </row>
    <row r="404" spans="1:1" x14ac:dyDescent="0.35">
      <c r="A404" s="1">
        <v>2286.1525000000001</v>
      </c>
    </row>
    <row r="405" spans="1:1" x14ac:dyDescent="0.35">
      <c r="A405" s="1">
        <v>2286.5716666666599</v>
      </c>
    </row>
    <row r="406" spans="1:1" x14ac:dyDescent="0.35">
      <c r="A406" s="1">
        <v>2287.9949999999999</v>
      </c>
    </row>
    <row r="407" spans="1:1" x14ac:dyDescent="0.35">
      <c r="A407" s="1">
        <v>2293.0063888888799</v>
      </c>
    </row>
    <row r="408" spans="1:1" x14ac:dyDescent="0.35">
      <c r="A408" s="1">
        <v>2296.43194444444</v>
      </c>
    </row>
    <row r="409" spans="1:1" x14ac:dyDescent="0.35">
      <c r="A409" s="1">
        <v>2296.6069444444402</v>
      </c>
    </row>
    <row r="410" spans="1:1" x14ac:dyDescent="0.35">
      <c r="A410" s="1">
        <v>2297.3063888888801</v>
      </c>
    </row>
    <row r="411" spans="1:1" x14ac:dyDescent="0.35">
      <c r="A411" s="1">
        <v>2297.4552777777699</v>
      </c>
    </row>
    <row r="412" spans="1:1" x14ac:dyDescent="0.35">
      <c r="A412" s="1">
        <v>2297.8452777777702</v>
      </c>
    </row>
    <row r="413" spans="1:1" x14ac:dyDescent="0.35">
      <c r="A413" s="1">
        <v>2297.8680555555502</v>
      </c>
    </row>
    <row r="414" spans="1:1" x14ac:dyDescent="0.35">
      <c r="A414" s="1">
        <v>2298.7177777777702</v>
      </c>
    </row>
    <row r="415" spans="1:1" x14ac:dyDescent="0.35">
      <c r="A415" s="1">
        <v>2298.7677777777699</v>
      </c>
    </row>
    <row r="416" spans="1:1" x14ac:dyDescent="0.35">
      <c r="A416" s="1">
        <v>2299.415</v>
      </c>
    </row>
    <row r="417" spans="1:1" x14ac:dyDescent="0.35">
      <c r="A417" s="1">
        <v>2308.4013888888799</v>
      </c>
    </row>
    <row r="418" spans="1:1" x14ac:dyDescent="0.35">
      <c r="A418" s="1">
        <v>2308.5091666666599</v>
      </c>
    </row>
    <row r="419" spans="1:1" x14ac:dyDescent="0.35">
      <c r="A419" s="1">
        <v>2308.86055555555</v>
      </c>
    </row>
    <row r="420" spans="1:1" x14ac:dyDescent="0.35">
      <c r="A420" s="1">
        <v>2311.25</v>
      </c>
    </row>
    <row r="421" spans="1:1" x14ac:dyDescent="0.35">
      <c r="A421" s="1">
        <v>2311.5669444444402</v>
      </c>
    </row>
    <row r="422" spans="1:1" x14ac:dyDescent="0.35">
      <c r="A422" s="1">
        <v>2312.2725</v>
      </c>
    </row>
    <row r="423" spans="1:1" x14ac:dyDescent="0.35">
      <c r="A423" s="1">
        <v>2313.4983333333298</v>
      </c>
    </row>
    <row r="424" spans="1:1" x14ac:dyDescent="0.35">
      <c r="A424" s="1">
        <v>2320.4986111111102</v>
      </c>
    </row>
    <row r="425" spans="1:1" x14ac:dyDescent="0.35">
      <c r="A425" s="1">
        <v>2321.1002777777699</v>
      </c>
    </row>
    <row r="426" spans="1:1" x14ac:dyDescent="0.35">
      <c r="A426" s="1">
        <v>2322.2399999999998</v>
      </c>
    </row>
    <row r="427" spans="1:1" x14ac:dyDescent="0.35">
      <c r="A427" s="1">
        <v>2322.7550000000001</v>
      </c>
    </row>
    <row r="428" spans="1:1" x14ac:dyDescent="0.35">
      <c r="A428" s="1">
        <v>2323.6494444444402</v>
      </c>
    </row>
    <row r="429" spans="1:1" x14ac:dyDescent="0.35">
      <c r="A429" s="1">
        <v>2323.8036111111101</v>
      </c>
    </row>
    <row r="430" spans="1:1" x14ac:dyDescent="0.35">
      <c r="A430" s="1">
        <v>2324.57111111111</v>
      </c>
    </row>
    <row r="431" spans="1:1" x14ac:dyDescent="0.35">
      <c r="A431" s="1">
        <v>2324.9366666666601</v>
      </c>
    </row>
    <row r="432" spans="1:1" x14ac:dyDescent="0.35">
      <c r="A432" s="1">
        <v>2326.2622222222199</v>
      </c>
    </row>
    <row r="433" spans="1:1" x14ac:dyDescent="0.35">
      <c r="A433" s="1">
        <v>2330.0230555555499</v>
      </c>
    </row>
    <row r="434" spans="1:1" x14ac:dyDescent="0.35">
      <c r="A434" s="1">
        <v>2331.9575</v>
      </c>
    </row>
    <row r="435" spans="1:1" x14ac:dyDescent="0.35">
      <c r="A435" s="1">
        <v>2332.80944444444</v>
      </c>
    </row>
    <row r="436" spans="1:1" x14ac:dyDescent="0.35">
      <c r="A436" s="1">
        <v>2333.0825</v>
      </c>
    </row>
    <row r="437" spans="1:1" x14ac:dyDescent="0.35">
      <c r="A437" s="1">
        <v>2334.2508333333299</v>
      </c>
    </row>
    <row r="438" spans="1:1" x14ac:dyDescent="0.35">
      <c r="A438" s="1">
        <v>2343.2402777777702</v>
      </c>
    </row>
    <row r="439" spans="1:1" x14ac:dyDescent="0.35">
      <c r="A439" s="1">
        <v>2346.07083333333</v>
      </c>
    </row>
    <row r="440" spans="1:1" x14ac:dyDescent="0.35">
      <c r="A440" s="1">
        <v>2346.11055555555</v>
      </c>
    </row>
    <row r="441" spans="1:1" x14ac:dyDescent="0.35">
      <c r="A441" s="1">
        <v>2347.7919444444401</v>
      </c>
    </row>
    <row r="442" spans="1:1" x14ac:dyDescent="0.35">
      <c r="A442" s="1">
        <v>2348.9102777777698</v>
      </c>
    </row>
    <row r="443" spans="1:1" x14ac:dyDescent="0.35">
      <c r="A443" s="1">
        <v>2350.8441666666599</v>
      </c>
    </row>
    <row r="444" spans="1:1" x14ac:dyDescent="0.35">
      <c r="A444" s="1">
        <v>2355.45444444444</v>
      </c>
    </row>
    <row r="445" spans="1:1" x14ac:dyDescent="0.35">
      <c r="A445" s="1">
        <v>2355.7283333333298</v>
      </c>
    </row>
    <row r="446" spans="1:1" x14ac:dyDescent="0.35">
      <c r="A446" s="1">
        <v>2360.9313888888801</v>
      </c>
    </row>
    <row r="447" spans="1:1" x14ac:dyDescent="0.35">
      <c r="A447" s="1">
        <v>2361.1019444444401</v>
      </c>
    </row>
    <row r="448" spans="1:1" x14ac:dyDescent="0.35">
      <c r="A448" s="1">
        <v>2367.5847222222201</v>
      </c>
    </row>
    <row r="449" spans="1:1" x14ac:dyDescent="0.35">
      <c r="A449" s="1">
        <v>2368.7208333333301</v>
      </c>
    </row>
    <row r="450" spans="1:1" x14ac:dyDescent="0.35">
      <c r="A450" s="1">
        <v>2378.43444444444</v>
      </c>
    </row>
    <row r="451" spans="1:1" x14ac:dyDescent="0.35">
      <c r="A451" s="1">
        <v>2379.5891666666598</v>
      </c>
    </row>
    <row r="452" spans="1:1" x14ac:dyDescent="0.35">
      <c r="A452" s="1">
        <v>2382.35222222222</v>
      </c>
    </row>
    <row r="453" spans="1:1" x14ac:dyDescent="0.35">
      <c r="A453" s="1">
        <v>2382.4586111111098</v>
      </c>
    </row>
    <row r="454" spans="1:1" x14ac:dyDescent="0.35">
      <c r="A454" s="1">
        <v>2383.8227777777702</v>
      </c>
    </row>
    <row r="455" spans="1:1" x14ac:dyDescent="0.35">
      <c r="A455" s="1">
        <v>2384.25277777777</v>
      </c>
    </row>
    <row r="456" spans="1:1" x14ac:dyDescent="0.35">
      <c r="A456" s="1">
        <v>2384.7080555555499</v>
      </c>
    </row>
    <row r="457" spans="1:1" x14ac:dyDescent="0.35">
      <c r="A457" s="1">
        <v>2385.4197222222201</v>
      </c>
    </row>
    <row r="458" spans="1:1" x14ac:dyDescent="0.35">
      <c r="A458" s="1">
        <v>2386.6736111111099</v>
      </c>
    </row>
    <row r="459" spans="1:1" x14ac:dyDescent="0.35">
      <c r="A459" s="1">
        <v>2386.8611111111099</v>
      </c>
    </row>
    <row r="460" spans="1:1" x14ac:dyDescent="0.35">
      <c r="A460" s="1">
        <v>2386.92027777777</v>
      </c>
    </row>
    <row r="461" spans="1:1" x14ac:dyDescent="0.35">
      <c r="A461" s="1">
        <v>2388.95472222222</v>
      </c>
    </row>
    <row r="462" spans="1:1" x14ac:dyDescent="0.35">
      <c r="A462" s="1">
        <v>2389.2763888888799</v>
      </c>
    </row>
    <row r="463" spans="1:1" x14ac:dyDescent="0.35">
      <c r="A463" s="1">
        <v>2390.6002777777699</v>
      </c>
    </row>
    <row r="464" spans="1:1" x14ac:dyDescent="0.35">
      <c r="A464" s="1">
        <v>2392.33527777777</v>
      </c>
    </row>
    <row r="465" spans="1:1" x14ac:dyDescent="0.35">
      <c r="A465" s="1">
        <v>2395.5863888888798</v>
      </c>
    </row>
    <row r="466" spans="1:1" x14ac:dyDescent="0.35">
      <c r="A466" s="1">
        <v>2396.0297222222198</v>
      </c>
    </row>
    <row r="467" spans="1:1" x14ac:dyDescent="0.35">
      <c r="A467" s="1">
        <v>2397.0241666666602</v>
      </c>
    </row>
    <row r="468" spans="1:1" x14ac:dyDescent="0.35">
      <c r="A468" s="1">
        <v>2397.5727777777702</v>
      </c>
    </row>
    <row r="469" spans="1:1" x14ac:dyDescent="0.35">
      <c r="A469" s="1">
        <v>2398.4497222222199</v>
      </c>
    </row>
    <row r="470" spans="1:1" x14ac:dyDescent="0.35">
      <c r="A470" s="1">
        <v>2399.9102777777698</v>
      </c>
    </row>
    <row r="471" spans="1:1" x14ac:dyDescent="0.35">
      <c r="A471" s="1">
        <v>2400.6911111111099</v>
      </c>
    </row>
    <row r="472" spans="1:1" x14ac:dyDescent="0.35">
      <c r="A472" s="1">
        <v>2405.1636111111102</v>
      </c>
    </row>
    <row r="473" spans="1:1" x14ac:dyDescent="0.35">
      <c r="A473" s="1">
        <v>2406.3994444444402</v>
      </c>
    </row>
    <row r="474" spans="1:1" x14ac:dyDescent="0.35">
      <c r="A474" s="1">
        <v>2407.6047222222201</v>
      </c>
    </row>
    <row r="475" spans="1:1" x14ac:dyDescent="0.35">
      <c r="A475" s="1">
        <v>2409.4705555555502</v>
      </c>
    </row>
    <row r="476" spans="1:1" x14ac:dyDescent="0.35">
      <c r="A476" s="1">
        <v>2411.5930555555501</v>
      </c>
    </row>
    <row r="477" spans="1:1" x14ac:dyDescent="0.35">
      <c r="A477" s="1">
        <v>2412.7094444444401</v>
      </c>
    </row>
    <row r="478" spans="1:1" x14ac:dyDescent="0.35">
      <c r="A478" s="1">
        <v>2413.1566666666599</v>
      </c>
    </row>
    <row r="479" spans="1:1" x14ac:dyDescent="0.35">
      <c r="A479" s="1">
        <v>2413.5033333333299</v>
      </c>
    </row>
    <row r="480" spans="1:1" x14ac:dyDescent="0.35">
      <c r="A480" s="1">
        <v>2417.81222222222</v>
      </c>
    </row>
    <row r="481" spans="1:1" x14ac:dyDescent="0.35">
      <c r="A481" s="1">
        <v>2419.7249999999999</v>
      </c>
    </row>
    <row r="482" spans="1:1" x14ac:dyDescent="0.35">
      <c r="A482" s="1">
        <v>2423.2055555555498</v>
      </c>
    </row>
    <row r="483" spans="1:1" x14ac:dyDescent="0.35">
      <c r="A483" s="1">
        <v>2425.8033333333301</v>
      </c>
    </row>
    <row r="484" spans="1:1" x14ac:dyDescent="0.35">
      <c r="A484" s="1">
        <v>2426.5233333333299</v>
      </c>
    </row>
    <row r="485" spans="1:1" x14ac:dyDescent="0.35">
      <c r="A485" s="1">
        <v>2430.0894444444398</v>
      </c>
    </row>
    <row r="486" spans="1:1" x14ac:dyDescent="0.35">
      <c r="A486" s="1">
        <v>2432.7038888888801</v>
      </c>
    </row>
    <row r="487" spans="1:1" x14ac:dyDescent="0.35">
      <c r="A487" s="1">
        <v>2435.4255555555501</v>
      </c>
    </row>
    <row r="488" spans="1:1" x14ac:dyDescent="0.35">
      <c r="A488" s="1">
        <v>2444.6102777777701</v>
      </c>
    </row>
    <row r="489" spans="1:1" x14ac:dyDescent="0.35">
      <c r="A489" s="1">
        <v>2445.38638888888</v>
      </c>
    </row>
    <row r="490" spans="1:1" x14ac:dyDescent="0.35">
      <c r="A490" s="1">
        <v>2445.7605555555501</v>
      </c>
    </row>
    <row r="491" spans="1:1" x14ac:dyDescent="0.35">
      <c r="A491" s="1">
        <v>2448.7591666666599</v>
      </c>
    </row>
    <row r="492" spans="1:1" x14ac:dyDescent="0.35">
      <c r="A492" s="1">
        <v>2450.31</v>
      </c>
    </row>
    <row r="493" spans="1:1" x14ac:dyDescent="0.35">
      <c r="A493" s="1">
        <v>2451.0816666666601</v>
      </c>
    </row>
    <row r="494" spans="1:1" x14ac:dyDescent="0.35">
      <c r="A494" s="1">
        <v>2453.0558333333302</v>
      </c>
    </row>
    <row r="495" spans="1:1" x14ac:dyDescent="0.35">
      <c r="A495" s="1">
        <v>2455.6330555555501</v>
      </c>
    </row>
    <row r="496" spans="1:1" x14ac:dyDescent="0.35">
      <c r="A496" s="1">
        <v>2458.5913888888799</v>
      </c>
    </row>
    <row r="497" spans="1:1" x14ac:dyDescent="0.35">
      <c r="A497" s="1">
        <v>2460.94</v>
      </c>
    </row>
    <row r="498" spans="1:1" x14ac:dyDescent="0.35">
      <c r="A498" s="1">
        <v>2462.34111111111</v>
      </c>
    </row>
    <row r="499" spans="1:1" x14ac:dyDescent="0.35">
      <c r="A499" s="1">
        <v>2465.06222222222</v>
      </c>
    </row>
    <row r="500" spans="1:1" x14ac:dyDescent="0.35">
      <c r="A500" s="1">
        <v>2470.3866666666599</v>
      </c>
    </row>
    <row r="501" spans="1:1" x14ac:dyDescent="0.35">
      <c r="A501" s="1">
        <v>2470.6741666666599</v>
      </c>
    </row>
    <row r="502" spans="1:1" x14ac:dyDescent="0.35">
      <c r="A502" s="1">
        <v>2470.7736111111099</v>
      </c>
    </row>
    <row r="503" spans="1:1" x14ac:dyDescent="0.35">
      <c r="A503" s="1">
        <v>2473.0827777777699</v>
      </c>
    </row>
    <row r="504" spans="1:1" x14ac:dyDescent="0.35">
      <c r="A504" s="1">
        <v>2473.66166666666</v>
      </c>
    </row>
    <row r="505" spans="1:1" x14ac:dyDescent="0.35">
      <c r="A505" s="1">
        <v>2473.7511111111098</v>
      </c>
    </row>
    <row r="506" spans="1:1" x14ac:dyDescent="0.35">
      <c r="A506" s="1">
        <v>2474.7580555555501</v>
      </c>
    </row>
    <row r="507" spans="1:1" x14ac:dyDescent="0.35">
      <c r="A507" s="1">
        <v>2476.8083333333302</v>
      </c>
    </row>
    <row r="508" spans="1:1" x14ac:dyDescent="0.35">
      <c r="A508" s="1">
        <v>2481.5619444444401</v>
      </c>
    </row>
    <row r="509" spans="1:1" x14ac:dyDescent="0.35">
      <c r="A509" s="1">
        <v>2482.8077777777698</v>
      </c>
    </row>
    <row r="510" spans="1:1" x14ac:dyDescent="0.35">
      <c r="A510" s="1">
        <v>2485.9072222222198</v>
      </c>
    </row>
    <row r="511" spans="1:1" x14ac:dyDescent="0.35">
      <c r="A511" s="1">
        <v>2485.9238888888799</v>
      </c>
    </row>
    <row r="512" spans="1:1" x14ac:dyDescent="0.35">
      <c r="A512" s="1">
        <v>2487.3230555555501</v>
      </c>
    </row>
    <row r="513" spans="1:1" x14ac:dyDescent="0.35">
      <c r="A513" s="1">
        <v>2487.7255555555498</v>
      </c>
    </row>
    <row r="514" spans="1:1" x14ac:dyDescent="0.35">
      <c r="A514" s="1">
        <v>2487.9566666666601</v>
      </c>
    </row>
    <row r="515" spans="1:1" x14ac:dyDescent="0.35">
      <c r="A515" s="1">
        <v>2488.4650000000001</v>
      </c>
    </row>
    <row r="516" spans="1:1" x14ac:dyDescent="0.35">
      <c r="A516" s="1">
        <v>2489.3338888888802</v>
      </c>
    </row>
    <row r="517" spans="1:1" x14ac:dyDescent="0.35">
      <c r="A517" s="1">
        <v>2500.63055555555</v>
      </c>
    </row>
    <row r="518" spans="1:1" x14ac:dyDescent="0.35">
      <c r="A518" s="1">
        <v>2510.6675</v>
      </c>
    </row>
    <row r="519" spans="1:1" x14ac:dyDescent="0.35">
      <c r="A519" s="1">
        <v>2511.4677777777702</v>
      </c>
    </row>
    <row r="520" spans="1:1" x14ac:dyDescent="0.35">
      <c r="A520" s="1">
        <v>2521.4030555555501</v>
      </c>
    </row>
    <row r="521" spans="1:1" x14ac:dyDescent="0.35">
      <c r="A521" s="1">
        <v>2521.8630555555501</v>
      </c>
    </row>
    <row r="522" spans="1:1" x14ac:dyDescent="0.35">
      <c r="A522" s="1">
        <v>2521.9105555555502</v>
      </c>
    </row>
    <row r="523" spans="1:1" x14ac:dyDescent="0.35">
      <c r="A523" s="1">
        <v>2537.49444444444</v>
      </c>
    </row>
    <row r="524" spans="1:1" x14ac:dyDescent="0.35">
      <c r="A524" s="1">
        <v>2538.8125</v>
      </c>
    </row>
    <row r="525" spans="1:1" x14ac:dyDescent="0.35">
      <c r="A525" s="1">
        <v>2543.4650000000001</v>
      </c>
    </row>
    <row r="526" spans="1:1" x14ac:dyDescent="0.35">
      <c r="A526" s="1">
        <v>2543.7658333333302</v>
      </c>
    </row>
    <row r="527" spans="1:1" x14ac:dyDescent="0.35">
      <c r="A527" s="1">
        <v>2543.79527777777</v>
      </c>
    </row>
    <row r="528" spans="1:1" x14ac:dyDescent="0.35">
      <c r="A528" s="1">
        <v>2544.3513888888801</v>
      </c>
    </row>
    <row r="529" spans="1:1" x14ac:dyDescent="0.35">
      <c r="A529" s="1">
        <v>2544.5986111111101</v>
      </c>
    </row>
    <row r="530" spans="1:1" x14ac:dyDescent="0.35">
      <c r="A530" s="1">
        <v>2545.1380555555502</v>
      </c>
    </row>
    <row r="531" spans="1:1" x14ac:dyDescent="0.35">
      <c r="A531" s="1">
        <v>2545.17916666666</v>
      </c>
    </row>
    <row r="532" spans="1:1" x14ac:dyDescent="0.35">
      <c r="A532" s="1">
        <v>2546.21305555555</v>
      </c>
    </row>
    <row r="533" spans="1:1" x14ac:dyDescent="0.35">
      <c r="A533" s="1">
        <v>2546.8955555555499</v>
      </c>
    </row>
    <row r="534" spans="1:1" x14ac:dyDescent="0.35">
      <c r="A534" s="1">
        <v>2549.2491666666601</v>
      </c>
    </row>
    <row r="535" spans="1:1" x14ac:dyDescent="0.35">
      <c r="A535" s="1">
        <v>2549.48861111111</v>
      </c>
    </row>
    <row r="536" spans="1:1" x14ac:dyDescent="0.35">
      <c r="A536" s="1">
        <v>2553.1269444444401</v>
      </c>
    </row>
    <row r="537" spans="1:1" x14ac:dyDescent="0.35">
      <c r="A537" s="1">
        <v>2553.5183333333298</v>
      </c>
    </row>
    <row r="538" spans="1:1" x14ac:dyDescent="0.35">
      <c r="A538" s="1">
        <v>2555.2516666666602</v>
      </c>
    </row>
    <row r="539" spans="1:1" x14ac:dyDescent="0.35">
      <c r="A539" s="1">
        <v>2555.34083333333</v>
      </c>
    </row>
    <row r="540" spans="1:1" x14ac:dyDescent="0.35">
      <c r="A540" s="1">
        <v>2558.6950000000002</v>
      </c>
    </row>
    <row r="541" spans="1:1" x14ac:dyDescent="0.35">
      <c r="A541" s="1">
        <v>2560.2513888888798</v>
      </c>
    </row>
    <row r="542" spans="1:1" x14ac:dyDescent="0.35">
      <c r="A542" s="1">
        <v>2561.00861111111</v>
      </c>
    </row>
    <row r="543" spans="1:1" x14ac:dyDescent="0.35">
      <c r="A543" s="1">
        <v>2563.0927777777702</v>
      </c>
    </row>
    <row r="544" spans="1:1" x14ac:dyDescent="0.35">
      <c r="A544" s="1">
        <v>2567.5761111111101</v>
      </c>
    </row>
    <row r="545" spans="1:1" x14ac:dyDescent="0.35">
      <c r="A545" s="1">
        <v>2569.62472222222</v>
      </c>
    </row>
    <row r="546" spans="1:1" x14ac:dyDescent="0.35">
      <c r="A546" s="1">
        <v>2573.1405555555498</v>
      </c>
    </row>
    <row r="547" spans="1:1" x14ac:dyDescent="0.35">
      <c r="A547" s="1">
        <v>2574.13888888888</v>
      </c>
    </row>
    <row r="548" spans="1:1" x14ac:dyDescent="0.35">
      <c r="A548" s="1">
        <v>2575.6708333333299</v>
      </c>
    </row>
    <row r="549" spans="1:1" x14ac:dyDescent="0.35">
      <c r="A549" s="1">
        <v>2578.25833333333</v>
      </c>
    </row>
    <row r="550" spans="1:1" x14ac:dyDescent="0.35">
      <c r="A550" s="1">
        <v>2586.66194444444</v>
      </c>
    </row>
    <row r="551" spans="1:1" x14ac:dyDescent="0.35">
      <c r="A551" s="1">
        <v>2588.9213888888798</v>
      </c>
    </row>
    <row r="552" spans="1:1" x14ac:dyDescent="0.35">
      <c r="A552" s="1">
        <v>2590.2652777777698</v>
      </c>
    </row>
    <row r="553" spans="1:1" x14ac:dyDescent="0.35">
      <c r="A553" s="1">
        <v>2592.00027777777</v>
      </c>
    </row>
    <row r="554" spans="1:1" x14ac:dyDescent="0.35">
      <c r="A554" s="1">
        <v>2593.0191666666601</v>
      </c>
    </row>
    <row r="555" spans="1:1" x14ac:dyDescent="0.35">
      <c r="A555" s="1">
        <v>2595.6736111111099</v>
      </c>
    </row>
    <row r="556" spans="1:1" x14ac:dyDescent="0.35">
      <c r="A556" s="1">
        <v>2596.8036111111101</v>
      </c>
    </row>
    <row r="557" spans="1:1" x14ac:dyDescent="0.35">
      <c r="A557" s="1">
        <v>2608.2725</v>
      </c>
    </row>
    <row r="558" spans="1:1" x14ac:dyDescent="0.35">
      <c r="A558" s="1">
        <v>2609.2011111111101</v>
      </c>
    </row>
    <row r="559" spans="1:1" x14ac:dyDescent="0.35">
      <c r="A559" s="1">
        <v>2611.8116666666601</v>
      </c>
    </row>
    <row r="560" spans="1:1" x14ac:dyDescent="0.35">
      <c r="A560" s="1">
        <v>2612.7925</v>
      </c>
    </row>
    <row r="561" spans="1:1" x14ac:dyDescent="0.35">
      <c r="A561" s="1">
        <v>2613.5519444444399</v>
      </c>
    </row>
    <row r="562" spans="1:1" x14ac:dyDescent="0.35">
      <c r="A562" s="1">
        <v>2615.1008333333298</v>
      </c>
    </row>
    <row r="563" spans="1:1" x14ac:dyDescent="0.35">
      <c r="A563" s="1">
        <v>2617.0124999999998</v>
      </c>
    </row>
    <row r="564" spans="1:1" x14ac:dyDescent="0.35">
      <c r="A564" s="1">
        <v>2619.5244444444402</v>
      </c>
    </row>
    <row r="565" spans="1:1" x14ac:dyDescent="0.35">
      <c r="A565" s="1">
        <v>2622.8544444444401</v>
      </c>
    </row>
    <row r="566" spans="1:1" x14ac:dyDescent="0.35">
      <c r="A566" s="1">
        <v>2623.3627777777701</v>
      </c>
    </row>
    <row r="567" spans="1:1" x14ac:dyDescent="0.35">
      <c r="A567" s="1">
        <v>2626.15</v>
      </c>
    </row>
    <row r="568" spans="1:1" x14ac:dyDescent="0.35">
      <c r="A568" s="1">
        <v>2628.9891666666599</v>
      </c>
    </row>
    <row r="569" spans="1:1" x14ac:dyDescent="0.35">
      <c r="A569" s="1">
        <v>2630.0124999999998</v>
      </c>
    </row>
    <row r="570" spans="1:1" x14ac:dyDescent="0.35">
      <c r="A570" s="1">
        <v>2630.7877777777699</v>
      </c>
    </row>
    <row r="571" spans="1:1" x14ac:dyDescent="0.35">
      <c r="A571" s="1">
        <v>2632.5383333333298</v>
      </c>
    </row>
    <row r="572" spans="1:1" x14ac:dyDescent="0.35">
      <c r="A572" s="1">
        <v>2633.94055555555</v>
      </c>
    </row>
    <row r="573" spans="1:1" x14ac:dyDescent="0.35">
      <c r="A573" s="1">
        <v>2637.2997222222202</v>
      </c>
    </row>
    <row r="574" spans="1:1" x14ac:dyDescent="0.35">
      <c r="A574" s="1">
        <v>2639.23833333333</v>
      </c>
    </row>
    <row r="575" spans="1:1" x14ac:dyDescent="0.35">
      <c r="A575" s="1">
        <v>2653.4211111111099</v>
      </c>
    </row>
    <row r="576" spans="1:1" x14ac:dyDescent="0.35">
      <c r="A576" s="1">
        <v>2659.1641666666601</v>
      </c>
    </row>
    <row r="577" spans="1:1" x14ac:dyDescent="0.35">
      <c r="A577" s="1">
        <v>2670.1483333333299</v>
      </c>
    </row>
    <row r="578" spans="1:1" x14ac:dyDescent="0.35">
      <c r="A578" s="1">
        <v>2671.8613888888799</v>
      </c>
    </row>
    <row r="579" spans="1:1" x14ac:dyDescent="0.35">
      <c r="A579" s="1">
        <v>2675.33833333333</v>
      </c>
    </row>
    <row r="580" spans="1:1" x14ac:dyDescent="0.35">
      <c r="A580" s="1">
        <v>2679.27</v>
      </c>
    </row>
    <row r="581" spans="1:1" x14ac:dyDescent="0.35">
      <c r="A581" s="1">
        <v>2680.4727777777698</v>
      </c>
    </row>
    <row r="582" spans="1:1" x14ac:dyDescent="0.35">
      <c r="A582" s="1">
        <v>2685.8847222222198</v>
      </c>
    </row>
    <row r="583" spans="1:1" x14ac:dyDescent="0.35">
      <c r="A583" s="1">
        <v>2686.4286111111101</v>
      </c>
    </row>
    <row r="584" spans="1:1" x14ac:dyDescent="0.35">
      <c r="A584" s="1">
        <v>2688.0352777777698</v>
      </c>
    </row>
    <row r="585" spans="1:1" x14ac:dyDescent="0.35">
      <c r="A585" s="1">
        <v>2689.0208333333298</v>
      </c>
    </row>
    <row r="586" spans="1:1" x14ac:dyDescent="0.35">
      <c r="A586" s="1">
        <v>2689.4066666666599</v>
      </c>
    </row>
    <row r="587" spans="1:1" x14ac:dyDescent="0.35">
      <c r="A587" s="1">
        <v>2689.7411111111101</v>
      </c>
    </row>
    <row r="588" spans="1:1" x14ac:dyDescent="0.35">
      <c r="A588" s="1">
        <v>2690.21027777777</v>
      </c>
    </row>
    <row r="589" spans="1:1" x14ac:dyDescent="0.35">
      <c r="A589" s="1">
        <v>2691.9861111111099</v>
      </c>
    </row>
    <row r="590" spans="1:1" x14ac:dyDescent="0.35">
      <c r="A590" s="1">
        <v>2693.4272222222198</v>
      </c>
    </row>
    <row r="591" spans="1:1" x14ac:dyDescent="0.35">
      <c r="A591" s="1">
        <v>2693.6155555555501</v>
      </c>
    </row>
    <row r="592" spans="1:1" x14ac:dyDescent="0.35">
      <c r="A592" s="1">
        <v>2694.2891666666601</v>
      </c>
    </row>
    <row r="593" spans="1:1" x14ac:dyDescent="0.35">
      <c r="A593" s="1">
        <v>2694.7419444444399</v>
      </c>
    </row>
    <row r="594" spans="1:1" x14ac:dyDescent="0.35">
      <c r="A594" s="1">
        <v>2699.1358333333301</v>
      </c>
    </row>
    <row r="595" spans="1:1" x14ac:dyDescent="0.35">
      <c r="A595" s="1">
        <v>2699.3402777777701</v>
      </c>
    </row>
    <row r="596" spans="1:1" x14ac:dyDescent="0.35">
      <c r="A596" s="1">
        <v>2704.93</v>
      </c>
    </row>
    <row r="597" spans="1:1" x14ac:dyDescent="0.35">
      <c r="A597" s="1">
        <v>2705.33777777777</v>
      </c>
    </row>
    <row r="598" spans="1:1" x14ac:dyDescent="0.35">
      <c r="A598" s="1">
        <v>2709.3627777777701</v>
      </c>
    </row>
    <row r="599" spans="1:1" x14ac:dyDescent="0.35">
      <c r="A599" s="1">
        <v>2712.4738888888801</v>
      </c>
    </row>
    <row r="600" spans="1:1" x14ac:dyDescent="0.35">
      <c r="A600" s="1">
        <v>2717.0591666666601</v>
      </c>
    </row>
    <row r="601" spans="1:1" x14ac:dyDescent="0.35">
      <c r="A601" s="1">
        <v>2719.11333333333</v>
      </c>
    </row>
    <row r="602" spans="1:1" x14ac:dyDescent="0.35">
      <c r="A602" s="1">
        <v>2719.2150000000001</v>
      </c>
    </row>
    <row r="603" spans="1:1" x14ac:dyDescent="0.35">
      <c r="A603" s="1">
        <v>2725.0152777777698</v>
      </c>
    </row>
    <row r="604" spans="1:1" x14ac:dyDescent="0.35">
      <c r="A604" s="1">
        <v>2725.3594444444402</v>
      </c>
    </row>
    <row r="605" spans="1:1" x14ac:dyDescent="0.35">
      <c r="A605" s="1">
        <v>2726.06527777777</v>
      </c>
    </row>
    <row r="606" spans="1:1" x14ac:dyDescent="0.35">
      <c r="A606" s="1">
        <v>2727.2261111111102</v>
      </c>
    </row>
    <row r="607" spans="1:1" x14ac:dyDescent="0.35">
      <c r="A607" s="1">
        <v>2727.3572222222201</v>
      </c>
    </row>
    <row r="608" spans="1:1" x14ac:dyDescent="0.35">
      <c r="A608" s="1">
        <v>2732.1980555555501</v>
      </c>
    </row>
    <row r="609" spans="1:1" x14ac:dyDescent="0.35">
      <c r="A609" s="1">
        <v>2733.0149999999999</v>
      </c>
    </row>
    <row r="610" spans="1:1" x14ac:dyDescent="0.35">
      <c r="A610" s="1">
        <v>2734.5344444444399</v>
      </c>
    </row>
    <row r="611" spans="1:1" x14ac:dyDescent="0.35">
      <c r="A611" s="1">
        <v>2735.5033333333299</v>
      </c>
    </row>
    <row r="612" spans="1:1" x14ac:dyDescent="0.35">
      <c r="A612" s="1">
        <v>2735.71305555555</v>
      </c>
    </row>
    <row r="613" spans="1:1" x14ac:dyDescent="0.35">
      <c r="A613" s="1">
        <v>2735.8333333333298</v>
      </c>
    </row>
    <row r="614" spans="1:1" x14ac:dyDescent="0.35">
      <c r="A614" s="1">
        <v>2736.02</v>
      </c>
    </row>
    <row r="615" spans="1:1" x14ac:dyDescent="0.35">
      <c r="A615" s="1">
        <v>2737.95194444444</v>
      </c>
    </row>
    <row r="616" spans="1:1" x14ac:dyDescent="0.35">
      <c r="A616" s="1">
        <v>2740.9549999999999</v>
      </c>
    </row>
    <row r="617" spans="1:1" x14ac:dyDescent="0.35">
      <c r="A617" s="1">
        <v>2759.02</v>
      </c>
    </row>
    <row r="618" spans="1:1" x14ac:dyDescent="0.35">
      <c r="A618" s="1">
        <v>2759.2691666666601</v>
      </c>
    </row>
    <row r="619" spans="1:1" x14ac:dyDescent="0.35">
      <c r="A619" s="1">
        <v>2763.8036111111101</v>
      </c>
    </row>
    <row r="620" spans="1:1" x14ac:dyDescent="0.35">
      <c r="A620" s="1">
        <v>2765.5347222222199</v>
      </c>
    </row>
    <row r="621" spans="1:1" x14ac:dyDescent="0.35">
      <c r="A621" s="1">
        <v>2779.12777777777</v>
      </c>
    </row>
    <row r="622" spans="1:1" x14ac:dyDescent="0.35">
      <c r="A622" s="1">
        <v>2782.1197222222199</v>
      </c>
    </row>
    <row r="623" spans="1:1" x14ac:dyDescent="0.35">
      <c r="A623" s="1">
        <v>2800.4958333333302</v>
      </c>
    </row>
    <row r="624" spans="1:1" x14ac:dyDescent="0.35">
      <c r="A624" s="1">
        <v>2803.7991666666599</v>
      </c>
    </row>
    <row r="625" spans="1:1" x14ac:dyDescent="0.35">
      <c r="A625" s="1">
        <v>2804.0941666666599</v>
      </c>
    </row>
    <row r="626" spans="1:1" x14ac:dyDescent="0.35">
      <c r="A626" s="1">
        <v>2805.1177777777698</v>
      </c>
    </row>
    <row r="627" spans="1:1" x14ac:dyDescent="0.35">
      <c r="A627" s="1">
        <v>2806.3738888888802</v>
      </c>
    </row>
    <row r="628" spans="1:1" x14ac:dyDescent="0.35">
      <c r="A628" s="1">
        <v>2816.8936111111102</v>
      </c>
    </row>
    <row r="629" spans="1:1" x14ac:dyDescent="0.35">
      <c r="A629" s="1">
        <v>2835.0050000000001</v>
      </c>
    </row>
    <row r="630" spans="1:1" x14ac:dyDescent="0.35">
      <c r="A630" s="1">
        <v>2836.00583333333</v>
      </c>
    </row>
    <row r="631" spans="1:1" x14ac:dyDescent="0.35">
      <c r="A631" s="1">
        <v>2842.14</v>
      </c>
    </row>
    <row r="632" spans="1:1" x14ac:dyDescent="0.35">
      <c r="A632" s="1">
        <v>2843.5658333333299</v>
      </c>
    </row>
    <row r="633" spans="1:1" x14ac:dyDescent="0.35">
      <c r="A633" s="1">
        <v>2848.2858333333302</v>
      </c>
    </row>
    <row r="634" spans="1:1" x14ac:dyDescent="0.35">
      <c r="A634" s="1">
        <v>2848.3197222222202</v>
      </c>
    </row>
    <row r="635" spans="1:1" x14ac:dyDescent="0.35">
      <c r="A635" s="1">
        <v>2851.0952777777702</v>
      </c>
    </row>
    <row r="636" spans="1:1" x14ac:dyDescent="0.35">
      <c r="A636" s="1">
        <v>2854.48888888888</v>
      </c>
    </row>
    <row r="637" spans="1:1" x14ac:dyDescent="0.35">
      <c r="A637" s="1">
        <v>2857.3927777777699</v>
      </c>
    </row>
    <row r="638" spans="1:1" x14ac:dyDescent="0.35">
      <c r="A638" s="1">
        <v>2867.7419444444399</v>
      </c>
    </row>
    <row r="639" spans="1:1" x14ac:dyDescent="0.35">
      <c r="A639" s="1">
        <v>2869.0586111111102</v>
      </c>
    </row>
    <row r="640" spans="1:1" x14ac:dyDescent="0.35">
      <c r="A640" s="1">
        <v>2881.4861111111099</v>
      </c>
    </row>
    <row r="641" spans="1:1" x14ac:dyDescent="0.35">
      <c r="A641" s="1">
        <v>2892.1797222222199</v>
      </c>
    </row>
    <row r="642" spans="1:1" x14ac:dyDescent="0.35">
      <c r="A642" s="1">
        <v>2896.2663888888801</v>
      </c>
    </row>
    <row r="643" spans="1:1" x14ac:dyDescent="0.35">
      <c r="A643" s="1">
        <v>2898.1558333333301</v>
      </c>
    </row>
    <row r="644" spans="1:1" x14ac:dyDescent="0.35">
      <c r="A644" s="1">
        <v>2901.3647222222198</v>
      </c>
    </row>
    <row r="645" spans="1:1" x14ac:dyDescent="0.35">
      <c r="A645" s="1">
        <v>2901.9758333333298</v>
      </c>
    </row>
    <row r="646" spans="1:1" x14ac:dyDescent="0.35">
      <c r="A646" s="1">
        <v>2902.2333333333299</v>
      </c>
    </row>
    <row r="647" spans="1:1" x14ac:dyDescent="0.35">
      <c r="A647" s="1">
        <v>2904.9244444444398</v>
      </c>
    </row>
    <row r="648" spans="1:1" x14ac:dyDescent="0.35">
      <c r="A648" s="1">
        <v>2911.9588888888802</v>
      </c>
    </row>
    <row r="649" spans="1:1" x14ac:dyDescent="0.35">
      <c r="A649" s="1">
        <v>2915.3730555555499</v>
      </c>
    </row>
    <row r="650" spans="1:1" x14ac:dyDescent="0.35">
      <c r="A650" s="1">
        <v>2915.46888888888</v>
      </c>
    </row>
    <row r="651" spans="1:1" x14ac:dyDescent="0.35">
      <c r="A651" s="1">
        <v>2917.4272222222198</v>
      </c>
    </row>
    <row r="652" spans="1:1" x14ac:dyDescent="0.35">
      <c r="A652" s="1">
        <v>2922.2563888888799</v>
      </c>
    </row>
    <row r="653" spans="1:1" x14ac:dyDescent="0.35">
      <c r="A653" s="1">
        <v>2926.9016666666598</v>
      </c>
    </row>
    <row r="654" spans="1:1" x14ac:dyDescent="0.35">
      <c r="A654" s="1">
        <v>2929.4419444444402</v>
      </c>
    </row>
    <row r="655" spans="1:1" x14ac:dyDescent="0.35">
      <c r="A655" s="1">
        <v>2933.6463888888802</v>
      </c>
    </row>
    <row r="656" spans="1:1" x14ac:dyDescent="0.35">
      <c r="A656" s="1">
        <v>2933.7091666666602</v>
      </c>
    </row>
    <row r="657" spans="1:1" x14ac:dyDescent="0.35">
      <c r="A657" s="1">
        <v>2934.5527777777702</v>
      </c>
    </row>
    <row r="658" spans="1:1" x14ac:dyDescent="0.35">
      <c r="A658" s="1">
        <v>2940.1658333333298</v>
      </c>
    </row>
    <row r="659" spans="1:1" x14ac:dyDescent="0.35">
      <c r="A659" s="1">
        <v>2952.37472222222</v>
      </c>
    </row>
    <row r="660" spans="1:1" x14ac:dyDescent="0.35">
      <c r="A660" s="1">
        <v>2955.2419444444399</v>
      </c>
    </row>
    <row r="661" spans="1:1" x14ac:dyDescent="0.35">
      <c r="A661" s="1">
        <v>2956.5225</v>
      </c>
    </row>
    <row r="662" spans="1:1" x14ac:dyDescent="0.35">
      <c r="A662" s="1">
        <v>2957.7183333333301</v>
      </c>
    </row>
    <row r="663" spans="1:1" x14ac:dyDescent="0.35">
      <c r="A663" s="1">
        <v>2965.0663888888798</v>
      </c>
    </row>
    <row r="664" spans="1:1" x14ac:dyDescent="0.35">
      <c r="A664" s="1">
        <v>2966.2694444444401</v>
      </c>
    </row>
    <row r="665" spans="1:1" x14ac:dyDescent="0.35">
      <c r="A665" s="1">
        <v>2967.0438888888798</v>
      </c>
    </row>
    <row r="666" spans="1:1" x14ac:dyDescent="0.35">
      <c r="A666" s="1">
        <v>2970.6266666666602</v>
      </c>
    </row>
    <row r="667" spans="1:1" x14ac:dyDescent="0.35">
      <c r="A667" s="1">
        <v>2971.9558333333298</v>
      </c>
    </row>
    <row r="668" spans="1:1" x14ac:dyDescent="0.35">
      <c r="A668" s="1">
        <v>2972.07111111111</v>
      </c>
    </row>
    <row r="669" spans="1:1" x14ac:dyDescent="0.35">
      <c r="A669" s="1">
        <v>2982.4908333333301</v>
      </c>
    </row>
    <row r="670" spans="1:1" x14ac:dyDescent="0.35">
      <c r="A670" s="1">
        <v>2983.9983333333298</v>
      </c>
    </row>
    <row r="671" spans="1:1" x14ac:dyDescent="0.35">
      <c r="A671" s="1">
        <v>2984.3419444444398</v>
      </c>
    </row>
    <row r="672" spans="1:1" x14ac:dyDescent="0.35">
      <c r="A672" s="1">
        <v>2986.335</v>
      </c>
    </row>
    <row r="673" spans="1:1" x14ac:dyDescent="0.35">
      <c r="A673" s="1">
        <v>2992.0288888888799</v>
      </c>
    </row>
    <row r="674" spans="1:1" x14ac:dyDescent="0.35">
      <c r="A674" s="1">
        <v>2994.6661111111098</v>
      </c>
    </row>
    <row r="675" spans="1:1" x14ac:dyDescent="0.35">
      <c r="A675" s="1">
        <v>2996.3469444444399</v>
      </c>
    </row>
    <row r="676" spans="1:1" x14ac:dyDescent="0.35">
      <c r="A676" s="1">
        <v>2997.48861111111</v>
      </c>
    </row>
    <row r="677" spans="1:1" x14ac:dyDescent="0.35">
      <c r="A677" s="1">
        <v>2997.6866666666601</v>
      </c>
    </row>
    <row r="678" spans="1:1" x14ac:dyDescent="0.35">
      <c r="A678" s="1">
        <v>3000.6172222222199</v>
      </c>
    </row>
    <row r="679" spans="1:1" x14ac:dyDescent="0.35">
      <c r="A679" s="1">
        <v>3004.5783333333302</v>
      </c>
    </row>
    <row r="680" spans="1:1" x14ac:dyDescent="0.35">
      <c r="A680" s="1">
        <v>3010.8516666666601</v>
      </c>
    </row>
    <row r="681" spans="1:1" x14ac:dyDescent="0.35">
      <c r="A681" s="1">
        <v>3012.1555555555501</v>
      </c>
    </row>
    <row r="682" spans="1:1" x14ac:dyDescent="0.35">
      <c r="A682" s="1">
        <v>3012.4355555555499</v>
      </c>
    </row>
    <row r="683" spans="1:1" x14ac:dyDescent="0.35">
      <c r="A683" s="1">
        <v>3014.7366666666599</v>
      </c>
    </row>
    <row r="684" spans="1:1" x14ac:dyDescent="0.35">
      <c r="A684" s="1">
        <v>3015.1497222222201</v>
      </c>
    </row>
    <row r="685" spans="1:1" x14ac:dyDescent="0.35">
      <c r="A685" s="1">
        <v>3015.2494444444401</v>
      </c>
    </row>
    <row r="686" spans="1:1" x14ac:dyDescent="0.35">
      <c r="A686" s="1">
        <v>3017.80666666666</v>
      </c>
    </row>
    <row r="687" spans="1:1" x14ac:dyDescent="0.35">
      <c r="A687" s="1">
        <v>3030.4022222222202</v>
      </c>
    </row>
    <row r="688" spans="1:1" x14ac:dyDescent="0.35">
      <c r="A688" s="1">
        <v>3037.8883333333301</v>
      </c>
    </row>
    <row r="689" spans="1:1" x14ac:dyDescent="0.35">
      <c r="A689" s="1">
        <v>3041.5436111111098</v>
      </c>
    </row>
    <row r="690" spans="1:1" x14ac:dyDescent="0.35">
      <c r="A690" s="1">
        <v>3041.9383333333299</v>
      </c>
    </row>
    <row r="691" spans="1:1" x14ac:dyDescent="0.35">
      <c r="A691" s="1">
        <v>3042.7266666666601</v>
      </c>
    </row>
    <row r="692" spans="1:1" x14ac:dyDescent="0.35">
      <c r="A692" s="1">
        <v>3043.0641666666602</v>
      </c>
    </row>
    <row r="693" spans="1:1" x14ac:dyDescent="0.35">
      <c r="A693" s="1">
        <v>3043.6102777777701</v>
      </c>
    </row>
    <row r="694" spans="1:1" x14ac:dyDescent="0.35">
      <c r="A694" s="1">
        <v>3044.9613888888798</v>
      </c>
    </row>
    <row r="695" spans="1:1" x14ac:dyDescent="0.35">
      <c r="A695" s="1">
        <v>3052.1569444444399</v>
      </c>
    </row>
    <row r="696" spans="1:1" x14ac:dyDescent="0.35">
      <c r="A696" s="1">
        <v>3054.57638888888</v>
      </c>
    </row>
    <row r="697" spans="1:1" x14ac:dyDescent="0.35">
      <c r="A697" s="1">
        <v>3058.1925000000001</v>
      </c>
    </row>
    <row r="698" spans="1:1" x14ac:dyDescent="0.35">
      <c r="A698" s="1">
        <v>3065.4644444444398</v>
      </c>
    </row>
    <row r="699" spans="1:1" x14ac:dyDescent="0.35">
      <c r="A699" s="1">
        <v>3068.0661111111099</v>
      </c>
    </row>
    <row r="700" spans="1:1" x14ac:dyDescent="0.35">
      <c r="A700" s="1">
        <v>3073.6491666666602</v>
      </c>
    </row>
    <row r="701" spans="1:1" x14ac:dyDescent="0.35">
      <c r="A701" s="1">
        <v>3074.26722222222</v>
      </c>
    </row>
    <row r="702" spans="1:1" x14ac:dyDescent="0.35">
      <c r="A702" s="1">
        <v>3079.3622222222202</v>
      </c>
    </row>
    <row r="703" spans="1:1" x14ac:dyDescent="0.35">
      <c r="A703" s="1">
        <v>3090.5161111111101</v>
      </c>
    </row>
    <row r="704" spans="1:1" x14ac:dyDescent="0.35">
      <c r="A704" s="1">
        <v>3091.86</v>
      </c>
    </row>
    <row r="705" spans="1:1" x14ac:dyDescent="0.35">
      <c r="A705" s="1">
        <v>3096.9924999999998</v>
      </c>
    </row>
    <row r="706" spans="1:1" x14ac:dyDescent="0.35">
      <c r="A706" s="1">
        <v>3097.73027777777</v>
      </c>
    </row>
    <row r="707" spans="1:1" x14ac:dyDescent="0.35">
      <c r="A707" s="1">
        <v>3099.0463888888798</v>
      </c>
    </row>
    <row r="708" spans="1:1" x14ac:dyDescent="0.35">
      <c r="A708" s="1">
        <v>3099.8652777777702</v>
      </c>
    </row>
    <row r="709" spans="1:1" x14ac:dyDescent="0.35">
      <c r="A709" s="1">
        <v>3104.0772222222199</v>
      </c>
    </row>
    <row r="710" spans="1:1" x14ac:dyDescent="0.35">
      <c r="A710" s="1">
        <v>3108.0075000000002</v>
      </c>
    </row>
    <row r="711" spans="1:1" x14ac:dyDescent="0.35">
      <c r="A711" s="1">
        <v>3108.0336111111101</v>
      </c>
    </row>
    <row r="712" spans="1:1" x14ac:dyDescent="0.35">
      <c r="A712" s="1">
        <v>3108.1452777777699</v>
      </c>
    </row>
    <row r="713" spans="1:1" x14ac:dyDescent="0.35">
      <c r="A713" s="1">
        <v>3110.4419444444402</v>
      </c>
    </row>
    <row r="714" spans="1:1" x14ac:dyDescent="0.35">
      <c r="A714" s="1">
        <v>3118.4691666666599</v>
      </c>
    </row>
    <row r="715" spans="1:1" x14ac:dyDescent="0.35">
      <c r="A715" s="1">
        <v>3120.31555555555</v>
      </c>
    </row>
    <row r="716" spans="1:1" x14ac:dyDescent="0.35">
      <c r="A716" s="1">
        <v>3123.9027777777701</v>
      </c>
    </row>
    <row r="717" spans="1:1" x14ac:dyDescent="0.35">
      <c r="A717" s="1">
        <v>3127.2772222222202</v>
      </c>
    </row>
    <row r="718" spans="1:1" x14ac:dyDescent="0.35">
      <c r="A718" s="1">
        <v>3128.6955555555501</v>
      </c>
    </row>
    <row r="719" spans="1:1" x14ac:dyDescent="0.35">
      <c r="A719" s="1">
        <v>3132.5749999999998</v>
      </c>
    </row>
    <row r="720" spans="1:1" x14ac:dyDescent="0.35">
      <c r="A720" s="1">
        <v>3132.9086111111101</v>
      </c>
    </row>
    <row r="721" spans="1:1" x14ac:dyDescent="0.35">
      <c r="A721" s="1">
        <v>3135.6725000000001</v>
      </c>
    </row>
    <row r="722" spans="1:1" x14ac:dyDescent="0.35">
      <c r="A722" s="1">
        <v>3144.1911111111099</v>
      </c>
    </row>
    <row r="723" spans="1:1" x14ac:dyDescent="0.35">
      <c r="A723" s="1">
        <v>3145.0461111111099</v>
      </c>
    </row>
    <row r="724" spans="1:1" x14ac:dyDescent="0.35">
      <c r="A724" s="1">
        <v>3151.4522222222199</v>
      </c>
    </row>
    <row r="725" spans="1:1" x14ac:dyDescent="0.35">
      <c r="A725" s="1">
        <v>3151.6802777777698</v>
      </c>
    </row>
    <row r="726" spans="1:1" x14ac:dyDescent="0.35">
      <c r="A726" s="1">
        <v>3154.1269444444401</v>
      </c>
    </row>
    <row r="727" spans="1:1" x14ac:dyDescent="0.35">
      <c r="A727" s="1">
        <v>3154.6697222222201</v>
      </c>
    </row>
    <row r="728" spans="1:1" x14ac:dyDescent="0.35">
      <c r="A728" s="1">
        <v>3155.0050000000001</v>
      </c>
    </row>
    <row r="729" spans="1:1" x14ac:dyDescent="0.35">
      <c r="A729" s="1">
        <v>3167.0430555555499</v>
      </c>
    </row>
    <row r="730" spans="1:1" x14ac:dyDescent="0.35">
      <c r="A730" s="1">
        <v>3169.63333333333</v>
      </c>
    </row>
    <row r="731" spans="1:1" x14ac:dyDescent="0.35">
      <c r="A731" s="1">
        <v>3170.9183333333299</v>
      </c>
    </row>
    <row r="732" spans="1:1" x14ac:dyDescent="0.35">
      <c r="A732" s="1">
        <v>3172.74416666666</v>
      </c>
    </row>
    <row r="733" spans="1:1" x14ac:dyDescent="0.35">
      <c r="A733" s="1">
        <v>3178.6891666666602</v>
      </c>
    </row>
    <row r="734" spans="1:1" x14ac:dyDescent="0.35">
      <c r="A734" s="1">
        <v>3179.8724999999999</v>
      </c>
    </row>
    <row r="735" spans="1:1" x14ac:dyDescent="0.35">
      <c r="A735" s="1">
        <v>3184.47138888888</v>
      </c>
    </row>
    <row r="736" spans="1:1" x14ac:dyDescent="0.35">
      <c r="A736" s="1">
        <v>3185.1211111111102</v>
      </c>
    </row>
    <row r="737" spans="1:1" x14ac:dyDescent="0.35">
      <c r="A737" s="1">
        <v>3186.1530555555501</v>
      </c>
    </row>
    <row r="738" spans="1:1" x14ac:dyDescent="0.35">
      <c r="A738" s="1">
        <v>3187.7855555555502</v>
      </c>
    </row>
    <row r="739" spans="1:1" x14ac:dyDescent="0.35">
      <c r="A739" s="1">
        <v>3191.25</v>
      </c>
    </row>
    <row r="740" spans="1:1" x14ac:dyDescent="0.35">
      <c r="A740" s="1">
        <v>3193.1675</v>
      </c>
    </row>
    <row r="741" spans="1:1" x14ac:dyDescent="0.35">
      <c r="A741" s="1">
        <v>3193.7266666666601</v>
      </c>
    </row>
    <row r="742" spans="1:1" x14ac:dyDescent="0.35">
      <c r="A742" s="1">
        <v>3196.6266666666602</v>
      </c>
    </row>
    <row r="743" spans="1:1" x14ac:dyDescent="0.35">
      <c r="A743" s="1">
        <v>3199.8661111111101</v>
      </c>
    </row>
    <row r="744" spans="1:1" x14ac:dyDescent="0.35">
      <c r="A744" s="1">
        <v>3202.3855555555501</v>
      </c>
    </row>
    <row r="745" spans="1:1" x14ac:dyDescent="0.35">
      <c r="A745" s="1">
        <v>3204.0233333333299</v>
      </c>
    </row>
    <row r="746" spans="1:1" x14ac:dyDescent="0.35">
      <c r="A746" s="1">
        <v>3209.4663888888799</v>
      </c>
    </row>
    <row r="747" spans="1:1" x14ac:dyDescent="0.35">
      <c r="A747" s="1">
        <v>3210.4533333333302</v>
      </c>
    </row>
    <row r="748" spans="1:1" x14ac:dyDescent="0.35">
      <c r="A748" s="1">
        <v>3214.7238888888801</v>
      </c>
    </row>
    <row r="749" spans="1:1" x14ac:dyDescent="0.35">
      <c r="A749" s="1">
        <v>3216.0408333333298</v>
      </c>
    </row>
    <row r="750" spans="1:1" x14ac:dyDescent="0.35">
      <c r="A750" s="1">
        <v>3216.30388888888</v>
      </c>
    </row>
    <row r="751" spans="1:1" x14ac:dyDescent="0.35">
      <c r="A751" s="1">
        <v>3217.0549999999998</v>
      </c>
    </row>
    <row r="752" spans="1:1" x14ac:dyDescent="0.35">
      <c r="A752" s="1">
        <v>3218.2858333333302</v>
      </c>
    </row>
    <row r="753" spans="1:1" x14ac:dyDescent="0.35">
      <c r="A753" s="1">
        <v>3237.0641666666602</v>
      </c>
    </row>
    <row r="754" spans="1:1" x14ac:dyDescent="0.35">
      <c r="A754" s="1">
        <v>3247.4280555555501</v>
      </c>
    </row>
    <row r="755" spans="1:1" x14ac:dyDescent="0.35">
      <c r="A755" s="1">
        <v>3248.2747222222201</v>
      </c>
    </row>
    <row r="756" spans="1:1" x14ac:dyDescent="0.35">
      <c r="A756" s="1">
        <v>3252.4102777777698</v>
      </c>
    </row>
    <row r="757" spans="1:1" x14ac:dyDescent="0.35">
      <c r="A757" s="1">
        <v>3254.6805555555502</v>
      </c>
    </row>
    <row r="758" spans="1:1" x14ac:dyDescent="0.35">
      <c r="A758" s="1">
        <v>3255.7319444444402</v>
      </c>
    </row>
    <row r="759" spans="1:1" x14ac:dyDescent="0.35">
      <c r="A759" s="1">
        <v>3257.0869444444402</v>
      </c>
    </row>
    <row r="760" spans="1:1" x14ac:dyDescent="0.35">
      <c r="A760" s="1">
        <v>3257.1255555555499</v>
      </c>
    </row>
    <row r="761" spans="1:1" x14ac:dyDescent="0.35">
      <c r="A761" s="1">
        <v>3257.51972222222</v>
      </c>
    </row>
    <row r="762" spans="1:1" x14ac:dyDescent="0.35">
      <c r="A762" s="1">
        <v>3264.7075</v>
      </c>
    </row>
    <row r="763" spans="1:1" x14ac:dyDescent="0.35">
      <c r="A763" s="1">
        <v>3267.4391666666602</v>
      </c>
    </row>
    <row r="764" spans="1:1" x14ac:dyDescent="0.35">
      <c r="A764" s="1">
        <v>3280.9397222222201</v>
      </c>
    </row>
    <row r="765" spans="1:1" x14ac:dyDescent="0.35">
      <c r="A765" s="1">
        <v>3281.9788888888802</v>
      </c>
    </row>
    <row r="766" spans="1:1" x14ac:dyDescent="0.35">
      <c r="A766" s="1">
        <v>3285.14194444444</v>
      </c>
    </row>
    <row r="767" spans="1:1" x14ac:dyDescent="0.35">
      <c r="A767" s="1">
        <v>3287.5747222222199</v>
      </c>
    </row>
    <row r="768" spans="1:1" x14ac:dyDescent="0.35">
      <c r="A768" s="1">
        <v>3291.9811111111098</v>
      </c>
    </row>
    <row r="769" spans="1:1" x14ac:dyDescent="0.35">
      <c r="A769" s="1">
        <v>3296.5761111111101</v>
      </c>
    </row>
    <row r="770" spans="1:1" x14ac:dyDescent="0.35">
      <c r="A770" s="1">
        <v>3303.8866666666599</v>
      </c>
    </row>
    <row r="771" spans="1:1" x14ac:dyDescent="0.35">
      <c r="A771" s="1">
        <v>3303.9469444444399</v>
      </c>
    </row>
    <row r="772" spans="1:1" x14ac:dyDescent="0.35">
      <c r="A772" s="1">
        <v>3308.4869444444398</v>
      </c>
    </row>
    <row r="773" spans="1:1" x14ac:dyDescent="0.35">
      <c r="A773" s="1">
        <v>3312.8061111111101</v>
      </c>
    </row>
    <row r="774" spans="1:1" x14ac:dyDescent="0.35">
      <c r="A774" s="1">
        <v>3319.74694444444</v>
      </c>
    </row>
    <row r="775" spans="1:1" x14ac:dyDescent="0.35">
      <c r="A775" s="1">
        <v>3323.0502777777701</v>
      </c>
    </row>
    <row r="776" spans="1:1" x14ac:dyDescent="0.35">
      <c r="A776" s="1">
        <v>3323.21277777777</v>
      </c>
    </row>
    <row r="777" spans="1:1" x14ac:dyDescent="0.35">
      <c r="A777" s="1">
        <v>3323.6002777777699</v>
      </c>
    </row>
    <row r="778" spans="1:1" x14ac:dyDescent="0.35">
      <c r="A778" s="1">
        <v>3337.4991666666601</v>
      </c>
    </row>
    <row r="779" spans="1:1" x14ac:dyDescent="0.35">
      <c r="A779" s="1">
        <v>3339.94333333333</v>
      </c>
    </row>
    <row r="780" spans="1:1" x14ac:dyDescent="0.35">
      <c r="A780" s="1">
        <v>3345.8744444444401</v>
      </c>
    </row>
    <row r="781" spans="1:1" x14ac:dyDescent="0.35">
      <c r="A781" s="1">
        <v>3355.5130555555502</v>
      </c>
    </row>
    <row r="782" spans="1:1" x14ac:dyDescent="0.35">
      <c r="A782" s="1">
        <v>3359.30083333333</v>
      </c>
    </row>
    <row r="783" spans="1:1" x14ac:dyDescent="0.35">
      <c r="A783" s="1">
        <v>3360.6947222222202</v>
      </c>
    </row>
    <row r="784" spans="1:1" x14ac:dyDescent="0.35">
      <c r="A784" s="1">
        <v>3364.1550000000002</v>
      </c>
    </row>
    <row r="785" spans="1:1" x14ac:dyDescent="0.35">
      <c r="A785" s="1">
        <v>3368.0805555555498</v>
      </c>
    </row>
    <row r="786" spans="1:1" x14ac:dyDescent="0.35">
      <c r="A786" s="1">
        <v>3369.9383333333299</v>
      </c>
    </row>
    <row r="787" spans="1:1" x14ac:dyDescent="0.35">
      <c r="A787" s="1">
        <v>3371.40027777777</v>
      </c>
    </row>
    <row r="788" spans="1:1" x14ac:dyDescent="0.35">
      <c r="A788" s="1">
        <v>3371.86333333333</v>
      </c>
    </row>
    <row r="789" spans="1:1" x14ac:dyDescent="0.35">
      <c r="A789" s="1">
        <v>3372.6444444444401</v>
      </c>
    </row>
    <row r="790" spans="1:1" x14ac:dyDescent="0.35">
      <c r="A790" s="1">
        <v>3374.7550000000001</v>
      </c>
    </row>
    <row r="791" spans="1:1" x14ac:dyDescent="0.35">
      <c r="A791" s="1">
        <v>3377.7725</v>
      </c>
    </row>
    <row r="792" spans="1:1" x14ac:dyDescent="0.35">
      <c r="A792" s="1">
        <v>3386.5072222222202</v>
      </c>
    </row>
    <row r="793" spans="1:1" x14ac:dyDescent="0.35">
      <c r="A793" s="1">
        <v>3391.6936111111099</v>
      </c>
    </row>
    <row r="794" spans="1:1" x14ac:dyDescent="0.35">
      <c r="A794" s="1">
        <v>3400.7436111111101</v>
      </c>
    </row>
    <row r="795" spans="1:1" x14ac:dyDescent="0.35">
      <c r="A795" s="1">
        <v>3405.7594444444399</v>
      </c>
    </row>
    <row r="796" spans="1:1" x14ac:dyDescent="0.35">
      <c r="A796" s="1">
        <v>3412.9980555555499</v>
      </c>
    </row>
    <row r="797" spans="1:1" x14ac:dyDescent="0.35">
      <c r="A797" s="1">
        <v>3414.8375000000001</v>
      </c>
    </row>
    <row r="798" spans="1:1" x14ac:dyDescent="0.35">
      <c r="A798" s="1">
        <v>3416.97138888888</v>
      </c>
    </row>
    <row r="799" spans="1:1" x14ac:dyDescent="0.35">
      <c r="A799" s="1">
        <v>3419.6794444444399</v>
      </c>
    </row>
    <row r="800" spans="1:1" x14ac:dyDescent="0.35">
      <c r="A800" s="1">
        <v>3429.9927777777698</v>
      </c>
    </row>
    <row r="801" spans="1:1" x14ac:dyDescent="0.35">
      <c r="A801" s="1">
        <v>3431.15888888888</v>
      </c>
    </row>
    <row r="802" spans="1:1" x14ac:dyDescent="0.35">
      <c r="A802" s="1">
        <v>3439.04277777777</v>
      </c>
    </row>
    <row r="803" spans="1:1" x14ac:dyDescent="0.35">
      <c r="A803" s="1">
        <v>3445.1327777777701</v>
      </c>
    </row>
    <row r="804" spans="1:1" x14ac:dyDescent="0.35">
      <c r="A804" s="1">
        <v>3447.0777777777698</v>
      </c>
    </row>
    <row r="805" spans="1:1" x14ac:dyDescent="0.35">
      <c r="A805" s="1">
        <v>3450.24972222222</v>
      </c>
    </row>
    <row r="806" spans="1:1" x14ac:dyDescent="0.35">
      <c r="A806" s="1">
        <v>3451.85222222222</v>
      </c>
    </row>
    <row r="807" spans="1:1" x14ac:dyDescent="0.35">
      <c r="A807" s="1">
        <v>3453.9355555555499</v>
      </c>
    </row>
    <row r="808" spans="1:1" x14ac:dyDescent="0.35">
      <c r="A808" s="1">
        <v>3454.29805555555</v>
      </c>
    </row>
    <row r="809" spans="1:1" x14ac:dyDescent="0.35">
      <c r="A809" s="1">
        <v>3460.53111111111</v>
      </c>
    </row>
    <row r="810" spans="1:1" x14ac:dyDescent="0.35">
      <c r="A810" s="1">
        <v>3460.9294444444399</v>
      </c>
    </row>
    <row r="811" spans="1:1" x14ac:dyDescent="0.35">
      <c r="A811" s="1">
        <v>3461.1205555555498</v>
      </c>
    </row>
    <row r="812" spans="1:1" x14ac:dyDescent="0.35">
      <c r="A812" s="1">
        <v>3461.7361111111099</v>
      </c>
    </row>
    <row r="813" spans="1:1" x14ac:dyDescent="0.35">
      <c r="A813" s="1">
        <v>3470.1283333333299</v>
      </c>
    </row>
    <row r="814" spans="1:1" x14ac:dyDescent="0.35">
      <c r="A814" s="1">
        <v>3470.2294444444401</v>
      </c>
    </row>
    <row r="815" spans="1:1" x14ac:dyDescent="0.35">
      <c r="A815" s="1">
        <v>3473.16472222222</v>
      </c>
    </row>
    <row r="816" spans="1:1" x14ac:dyDescent="0.35">
      <c r="A816" s="1">
        <v>3475.7708333333298</v>
      </c>
    </row>
    <row r="817" spans="1:1" x14ac:dyDescent="0.35">
      <c r="A817" s="1">
        <v>3477.59388888888</v>
      </c>
    </row>
    <row r="818" spans="1:1" x14ac:dyDescent="0.35">
      <c r="A818" s="1">
        <v>3477.8513888888801</v>
      </c>
    </row>
    <row r="819" spans="1:1" x14ac:dyDescent="0.35">
      <c r="A819" s="1">
        <v>3479.1552777777702</v>
      </c>
    </row>
    <row r="820" spans="1:1" x14ac:dyDescent="0.35">
      <c r="A820" s="1">
        <v>3480.4455555555501</v>
      </c>
    </row>
    <row r="821" spans="1:1" x14ac:dyDescent="0.35">
      <c r="A821" s="1">
        <v>3487.2747222222201</v>
      </c>
    </row>
    <row r="822" spans="1:1" x14ac:dyDescent="0.35">
      <c r="A822" s="1">
        <v>3493.3933333333298</v>
      </c>
    </row>
    <row r="823" spans="1:1" x14ac:dyDescent="0.35">
      <c r="A823" s="1">
        <v>3496.5927777777702</v>
      </c>
    </row>
    <row r="824" spans="1:1" x14ac:dyDescent="0.35">
      <c r="A824" s="1">
        <v>3497.6786111111101</v>
      </c>
    </row>
    <row r="825" spans="1:1" x14ac:dyDescent="0.35">
      <c r="A825" s="1">
        <v>3499.09944444444</v>
      </c>
    </row>
    <row r="826" spans="1:1" x14ac:dyDescent="0.35">
      <c r="A826" s="1">
        <v>3505.88361111111</v>
      </c>
    </row>
    <row r="827" spans="1:1" x14ac:dyDescent="0.35">
      <c r="A827" s="1">
        <v>3514.7480555555499</v>
      </c>
    </row>
    <row r="828" spans="1:1" x14ac:dyDescent="0.35">
      <c r="A828" s="1">
        <v>3517.38944444444</v>
      </c>
    </row>
    <row r="829" spans="1:1" x14ac:dyDescent="0.35">
      <c r="A829" s="1">
        <v>3517.4025000000001</v>
      </c>
    </row>
    <row r="830" spans="1:1" x14ac:dyDescent="0.35">
      <c r="A830" s="1">
        <v>3517.94861111111</v>
      </c>
    </row>
    <row r="831" spans="1:1" x14ac:dyDescent="0.35">
      <c r="A831" s="1">
        <v>3521.9450000000002</v>
      </c>
    </row>
    <row r="832" spans="1:1" x14ac:dyDescent="0.35">
      <c r="A832" s="1">
        <v>3523.8572222222201</v>
      </c>
    </row>
    <row r="833" spans="1:1" x14ac:dyDescent="0.35">
      <c r="A833" s="1">
        <v>3525.3963888888802</v>
      </c>
    </row>
    <row r="834" spans="1:1" x14ac:dyDescent="0.35">
      <c r="A834" s="1">
        <v>3531.4363888888802</v>
      </c>
    </row>
    <row r="835" spans="1:1" x14ac:dyDescent="0.35">
      <c r="A835" s="1">
        <v>3539.4597222222201</v>
      </c>
    </row>
    <row r="836" spans="1:1" x14ac:dyDescent="0.35">
      <c r="A836" s="1">
        <v>3549.2541666666598</v>
      </c>
    </row>
    <row r="837" spans="1:1" x14ac:dyDescent="0.35">
      <c r="A837" s="1">
        <v>3549.9869444444398</v>
      </c>
    </row>
    <row r="838" spans="1:1" x14ac:dyDescent="0.35">
      <c r="A838" s="1">
        <v>3553.75277777777</v>
      </c>
    </row>
    <row r="839" spans="1:1" x14ac:dyDescent="0.35">
      <c r="A839" s="1">
        <v>3566.3683333333302</v>
      </c>
    </row>
    <row r="840" spans="1:1" x14ac:dyDescent="0.35">
      <c r="A840" s="1">
        <v>3570.8058333333302</v>
      </c>
    </row>
    <row r="841" spans="1:1" x14ac:dyDescent="0.35">
      <c r="A841" s="1">
        <v>3574.3827777777701</v>
      </c>
    </row>
    <row r="842" spans="1:1" x14ac:dyDescent="0.35">
      <c r="A842" s="1">
        <v>3574.4761111111102</v>
      </c>
    </row>
    <row r="843" spans="1:1" x14ac:dyDescent="0.35">
      <c r="A843" s="1">
        <v>3575.9047222222198</v>
      </c>
    </row>
    <row r="844" spans="1:1" x14ac:dyDescent="0.35">
      <c r="A844" s="1">
        <v>3578.1091666666598</v>
      </c>
    </row>
    <row r="845" spans="1:1" x14ac:dyDescent="0.35">
      <c r="A845" s="1">
        <v>3587.48305555555</v>
      </c>
    </row>
    <row r="846" spans="1:1" x14ac:dyDescent="0.35">
      <c r="A846" s="1">
        <v>3599.8291666666601</v>
      </c>
    </row>
    <row r="847" spans="1:1" x14ac:dyDescent="0.35">
      <c r="A847" s="1">
        <v>3603.4427777777701</v>
      </c>
    </row>
    <row r="848" spans="1:1" x14ac:dyDescent="0.35">
      <c r="A848" s="1">
        <v>3608.02</v>
      </c>
    </row>
    <row r="849" spans="1:1" x14ac:dyDescent="0.35">
      <c r="A849" s="1">
        <v>3609.7533333333299</v>
      </c>
    </row>
    <row r="850" spans="1:1" x14ac:dyDescent="0.35">
      <c r="A850" s="1">
        <v>3612.0969444444399</v>
      </c>
    </row>
    <row r="851" spans="1:1" x14ac:dyDescent="0.35">
      <c r="A851" s="1">
        <v>3615.51388888888</v>
      </c>
    </row>
    <row r="852" spans="1:1" x14ac:dyDescent="0.35">
      <c r="A852" s="1">
        <v>3620.6316666666598</v>
      </c>
    </row>
    <row r="853" spans="1:1" x14ac:dyDescent="0.35">
      <c r="A853" s="1">
        <v>3622.99138888888</v>
      </c>
    </row>
    <row r="854" spans="1:1" x14ac:dyDescent="0.35">
      <c r="A854" s="1">
        <v>3623.8061111111101</v>
      </c>
    </row>
    <row r="855" spans="1:1" x14ac:dyDescent="0.35">
      <c r="A855" s="1">
        <v>3624.0972222222199</v>
      </c>
    </row>
    <row r="856" spans="1:1" x14ac:dyDescent="0.35">
      <c r="A856" s="1">
        <v>3626.0591666666601</v>
      </c>
    </row>
    <row r="857" spans="1:1" x14ac:dyDescent="0.35">
      <c r="A857" s="1">
        <v>3634.33222222222</v>
      </c>
    </row>
    <row r="858" spans="1:1" x14ac:dyDescent="0.35">
      <c r="A858" s="1">
        <v>3637.2380555555501</v>
      </c>
    </row>
    <row r="859" spans="1:1" x14ac:dyDescent="0.35">
      <c r="A859" s="1">
        <v>3638.80083333333</v>
      </c>
    </row>
    <row r="860" spans="1:1" x14ac:dyDescent="0.35">
      <c r="A860" s="1">
        <v>3639.0013888888798</v>
      </c>
    </row>
    <row r="861" spans="1:1" x14ac:dyDescent="0.35">
      <c r="A861" s="1">
        <v>3641.7950000000001</v>
      </c>
    </row>
    <row r="862" spans="1:1" x14ac:dyDescent="0.35">
      <c r="A862" s="1">
        <v>3651.0947222222198</v>
      </c>
    </row>
    <row r="863" spans="1:1" x14ac:dyDescent="0.35">
      <c r="A863" s="1">
        <v>3652.13638888888</v>
      </c>
    </row>
    <row r="864" spans="1:1" x14ac:dyDescent="0.35">
      <c r="A864" s="1">
        <v>3665.7230555555502</v>
      </c>
    </row>
    <row r="865" spans="1:1" x14ac:dyDescent="0.35">
      <c r="A865" s="1">
        <v>3668.9241666666599</v>
      </c>
    </row>
    <row r="866" spans="1:1" x14ac:dyDescent="0.35">
      <c r="A866" s="1">
        <v>3672.08777777777</v>
      </c>
    </row>
    <row r="867" spans="1:1" x14ac:dyDescent="0.35">
      <c r="A867" s="1">
        <v>3676.7275</v>
      </c>
    </row>
    <row r="868" spans="1:1" x14ac:dyDescent="0.35">
      <c r="A868" s="1">
        <v>3678.2194444444399</v>
      </c>
    </row>
    <row r="869" spans="1:1" x14ac:dyDescent="0.35">
      <c r="A869" s="1">
        <v>3680.4994444444401</v>
      </c>
    </row>
    <row r="870" spans="1:1" x14ac:dyDescent="0.35">
      <c r="A870" s="1">
        <v>3688.12194444444</v>
      </c>
    </row>
    <row r="871" spans="1:1" x14ac:dyDescent="0.35">
      <c r="A871" s="1">
        <v>3690.38361111111</v>
      </c>
    </row>
    <row r="872" spans="1:1" x14ac:dyDescent="0.35">
      <c r="A872" s="1">
        <v>3690.7569444444398</v>
      </c>
    </row>
    <row r="873" spans="1:1" x14ac:dyDescent="0.35">
      <c r="A873" s="1">
        <v>3691.0191666666601</v>
      </c>
    </row>
    <row r="874" spans="1:1" x14ac:dyDescent="0.35">
      <c r="A874" s="1">
        <v>3691.48</v>
      </c>
    </row>
    <row r="875" spans="1:1" x14ac:dyDescent="0.35">
      <c r="A875" s="1">
        <v>3691.51722222222</v>
      </c>
    </row>
    <row r="876" spans="1:1" x14ac:dyDescent="0.35">
      <c r="A876" s="1">
        <v>3692.28416666666</v>
      </c>
    </row>
    <row r="877" spans="1:1" x14ac:dyDescent="0.35">
      <c r="A877" s="1">
        <v>3697.4555555555498</v>
      </c>
    </row>
    <row r="878" spans="1:1" x14ac:dyDescent="0.35">
      <c r="A878" s="1">
        <v>3704.7275</v>
      </c>
    </row>
    <row r="879" spans="1:1" x14ac:dyDescent="0.35">
      <c r="A879" s="1">
        <v>3709.2466666666601</v>
      </c>
    </row>
    <row r="880" spans="1:1" x14ac:dyDescent="0.35">
      <c r="A880" s="1">
        <v>3711.50861111111</v>
      </c>
    </row>
    <row r="881" spans="1:1" x14ac:dyDescent="0.35">
      <c r="A881" s="1">
        <v>3712.78722222222</v>
      </c>
    </row>
    <row r="882" spans="1:1" x14ac:dyDescent="0.35">
      <c r="A882" s="1">
        <v>3726.7930555555499</v>
      </c>
    </row>
    <row r="883" spans="1:1" x14ac:dyDescent="0.35">
      <c r="A883" s="1">
        <v>3734.2283333333298</v>
      </c>
    </row>
    <row r="884" spans="1:1" x14ac:dyDescent="0.35">
      <c r="A884" s="1">
        <v>3736.6213888888801</v>
      </c>
    </row>
    <row r="885" spans="1:1" x14ac:dyDescent="0.35">
      <c r="A885" s="1">
        <v>3749.0052777777701</v>
      </c>
    </row>
    <row r="886" spans="1:1" x14ac:dyDescent="0.35">
      <c r="A886" s="1">
        <v>3763.38</v>
      </c>
    </row>
    <row r="887" spans="1:1" x14ac:dyDescent="0.35">
      <c r="A887" s="1">
        <v>3770.1866666666601</v>
      </c>
    </row>
    <row r="888" spans="1:1" x14ac:dyDescent="0.35">
      <c r="A888" s="1">
        <v>3777.4622222222201</v>
      </c>
    </row>
    <row r="889" spans="1:1" x14ac:dyDescent="0.35">
      <c r="A889" s="1">
        <v>3779.8847222222198</v>
      </c>
    </row>
    <row r="890" spans="1:1" x14ac:dyDescent="0.35">
      <c r="A890" s="1">
        <v>3784.835</v>
      </c>
    </row>
    <row r="891" spans="1:1" x14ac:dyDescent="0.35">
      <c r="A891" s="1">
        <v>3807.1061111111098</v>
      </c>
    </row>
    <row r="892" spans="1:1" x14ac:dyDescent="0.35">
      <c r="A892" s="1">
        <v>3814.5858333333299</v>
      </c>
    </row>
    <row r="893" spans="1:1" x14ac:dyDescent="0.35">
      <c r="A893" s="1">
        <v>3821.8708333333302</v>
      </c>
    </row>
    <row r="894" spans="1:1" x14ac:dyDescent="0.35">
      <c r="A894" s="1">
        <v>3822.48861111111</v>
      </c>
    </row>
    <row r="895" spans="1:1" x14ac:dyDescent="0.35">
      <c r="A895" s="1">
        <v>3825.6516666666598</v>
      </c>
    </row>
    <row r="896" spans="1:1" x14ac:dyDescent="0.35">
      <c r="A896" s="1">
        <v>3835.6919444444402</v>
      </c>
    </row>
    <row r="897" spans="1:1" x14ac:dyDescent="0.35">
      <c r="A897" s="1">
        <v>3838.4644444444398</v>
      </c>
    </row>
    <row r="898" spans="1:1" x14ac:dyDescent="0.35">
      <c r="A898" s="1">
        <v>3839.0675000000001</v>
      </c>
    </row>
    <row r="899" spans="1:1" x14ac:dyDescent="0.35">
      <c r="A899" s="1">
        <v>3839.1402777777698</v>
      </c>
    </row>
    <row r="900" spans="1:1" x14ac:dyDescent="0.35">
      <c r="A900" s="1">
        <v>3839.9388888888798</v>
      </c>
    </row>
    <row r="901" spans="1:1" x14ac:dyDescent="0.35">
      <c r="A901" s="1">
        <v>3842.1638888888801</v>
      </c>
    </row>
    <row r="902" spans="1:1" x14ac:dyDescent="0.35">
      <c r="A902" s="1">
        <v>3844.4811111111098</v>
      </c>
    </row>
    <row r="903" spans="1:1" x14ac:dyDescent="0.35">
      <c r="A903" s="1">
        <v>3847.4977777777699</v>
      </c>
    </row>
    <row r="904" spans="1:1" x14ac:dyDescent="0.35">
      <c r="A904" s="1">
        <v>3847.6475</v>
      </c>
    </row>
    <row r="905" spans="1:1" x14ac:dyDescent="0.35">
      <c r="A905" s="1">
        <v>3852.3044444444399</v>
      </c>
    </row>
    <row r="906" spans="1:1" x14ac:dyDescent="0.35">
      <c r="A906" s="1">
        <v>3863.0555555555502</v>
      </c>
    </row>
    <row r="907" spans="1:1" x14ac:dyDescent="0.35">
      <c r="A907" s="1">
        <v>3866.97472222222</v>
      </c>
    </row>
    <row r="908" spans="1:1" x14ac:dyDescent="0.35">
      <c r="A908" s="1">
        <v>3868.2538888888798</v>
      </c>
    </row>
    <row r="909" spans="1:1" x14ac:dyDescent="0.35">
      <c r="A909" s="1">
        <v>3873.6694444444402</v>
      </c>
    </row>
    <row r="910" spans="1:1" x14ac:dyDescent="0.35">
      <c r="A910" s="1">
        <v>3873.9444444444398</v>
      </c>
    </row>
    <row r="911" spans="1:1" x14ac:dyDescent="0.35">
      <c r="A911" s="1">
        <v>3882.7091666666602</v>
      </c>
    </row>
    <row r="912" spans="1:1" x14ac:dyDescent="0.35">
      <c r="A912" s="1">
        <v>3884.65333333333</v>
      </c>
    </row>
    <row r="913" spans="1:1" x14ac:dyDescent="0.35">
      <c r="A913" s="1">
        <v>3899.4524999999999</v>
      </c>
    </row>
    <row r="914" spans="1:1" x14ac:dyDescent="0.35">
      <c r="A914" s="1">
        <v>3906.4580555555499</v>
      </c>
    </row>
    <row r="915" spans="1:1" x14ac:dyDescent="0.35">
      <c r="A915" s="1">
        <v>3907.09666666666</v>
      </c>
    </row>
    <row r="916" spans="1:1" x14ac:dyDescent="0.35">
      <c r="A916" s="1">
        <v>3908.0558333333302</v>
      </c>
    </row>
    <row r="917" spans="1:1" x14ac:dyDescent="0.35">
      <c r="A917" s="1">
        <v>3920.3111111111102</v>
      </c>
    </row>
    <row r="918" spans="1:1" x14ac:dyDescent="0.35">
      <c r="A918" s="1">
        <v>3926.0044444444402</v>
      </c>
    </row>
    <row r="919" spans="1:1" x14ac:dyDescent="0.35">
      <c r="A919" s="1">
        <v>3930.09638888888</v>
      </c>
    </row>
    <row r="920" spans="1:1" x14ac:dyDescent="0.35">
      <c r="A920" s="1">
        <v>3937.0552777777698</v>
      </c>
    </row>
    <row r="921" spans="1:1" x14ac:dyDescent="0.35">
      <c r="A921" s="1">
        <v>3939.8425000000002</v>
      </c>
    </row>
    <row r="922" spans="1:1" x14ac:dyDescent="0.35">
      <c r="A922" s="1">
        <v>3948.9622222222201</v>
      </c>
    </row>
    <row r="923" spans="1:1" x14ac:dyDescent="0.35">
      <c r="A923" s="1">
        <v>3955.42305555555</v>
      </c>
    </row>
    <row r="924" spans="1:1" x14ac:dyDescent="0.35">
      <c r="A924" s="1">
        <v>3958.5980555555502</v>
      </c>
    </row>
    <row r="925" spans="1:1" x14ac:dyDescent="0.35">
      <c r="A925" s="1">
        <v>3958.6919444444402</v>
      </c>
    </row>
    <row r="926" spans="1:1" x14ac:dyDescent="0.35">
      <c r="A926" s="1">
        <v>3960.3983333333299</v>
      </c>
    </row>
    <row r="927" spans="1:1" x14ac:dyDescent="0.35">
      <c r="A927" s="1">
        <v>3969.3991666666602</v>
      </c>
    </row>
    <row r="928" spans="1:1" x14ac:dyDescent="0.35">
      <c r="A928" s="1">
        <v>3977.9655555555501</v>
      </c>
    </row>
    <row r="929" spans="1:1" x14ac:dyDescent="0.35">
      <c r="A929" s="1">
        <v>3981.46888888888</v>
      </c>
    </row>
    <row r="930" spans="1:1" x14ac:dyDescent="0.35">
      <c r="A930" s="1">
        <v>3995.1769444444399</v>
      </c>
    </row>
    <row r="931" spans="1:1" x14ac:dyDescent="0.35">
      <c r="A931" s="1">
        <v>3995.63</v>
      </c>
    </row>
    <row r="932" spans="1:1" x14ac:dyDescent="0.35">
      <c r="A932" s="1">
        <v>4005.6997222222199</v>
      </c>
    </row>
    <row r="933" spans="1:1" x14ac:dyDescent="0.35">
      <c r="A933" s="1">
        <v>4021.2427777777698</v>
      </c>
    </row>
    <row r="934" spans="1:1" x14ac:dyDescent="0.35">
      <c r="A934" s="1">
        <v>4027.0052777777701</v>
      </c>
    </row>
    <row r="935" spans="1:1" x14ac:dyDescent="0.35">
      <c r="A935" s="1">
        <v>4029.28666666666</v>
      </c>
    </row>
    <row r="936" spans="1:1" x14ac:dyDescent="0.35">
      <c r="A936" s="1">
        <v>4032.1880555555499</v>
      </c>
    </row>
    <row r="937" spans="1:1" x14ac:dyDescent="0.35">
      <c r="A937" s="1">
        <v>4041.74694444444</v>
      </c>
    </row>
    <row r="938" spans="1:1" x14ac:dyDescent="0.35">
      <c r="A938" s="1">
        <v>4042.25583333333</v>
      </c>
    </row>
    <row r="939" spans="1:1" x14ac:dyDescent="0.35">
      <c r="A939" s="1">
        <v>4043.3766666666602</v>
      </c>
    </row>
    <row r="940" spans="1:1" x14ac:dyDescent="0.35">
      <c r="A940" s="1">
        <v>4043.43166666666</v>
      </c>
    </row>
    <row r="941" spans="1:1" x14ac:dyDescent="0.35">
      <c r="A941" s="1">
        <v>4051.4277777777702</v>
      </c>
    </row>
    <row r="942" spans="1:1" x14ac:dyDescent="0.35">
      <c r="A942" s="1">
        <v>4056.6224999999999</v>
      </c>
    </row>
    <row r="943" spans="1:1" x14ac:dyDescent="0.35">
      <c r="A943" s="1">
        <v>4057.0697222222202</v>
      </c>
    </row>
    <row r="944" spans="1:1" x14ac:dyDescent="0.35">
      <c r="A944" s="1">
        <v>4060.2294444444401</v>
      </c>
    </row>
    <row r="945" spans="1:1" x14ac:dyDescent="0.35">
      <c r="A945" s="1">
        <v>4065.8880555555502</v>
      </c>
    </row>
    <row r="946" spans="1:1" x14ac:dyDescent="0.35">
      <c r="A946" s="1">
        <v>4069.1780555555501</v>
      </c>
    </row>
    <row r="947" spans="1:1" x14ac:dyDescent="0.35">
      <c r="A947" s="1">
        <v>4069.95472222222</v>
      </c>
    </row>
    <row r="948" spans="1:1" x14ac:dyDescent="0.35">
      <c r="A948" s="1">
        <v>4070.5188888888802</v>
      </c>
    </row>
    <row r="949" spans="1:1" x14ac:dyDescent="0.35">
      <c r="A949" s="1">
        <v>4073.1125000000002</v>
      </c>
    </row>
    <row r="950" spans="1:1" x14ac:dyDescent="0.35">
      <c r="A950" s="1">
        <v>4075.6805555555502</v>
      </c>
    </row>
    <row r="951" spans="1:1" x14ac:dyDescent="0.35">
      <c r="A951" s="1">
        <v>4076.4838888888798</v>
      </c>
    </row>
    <row r="952" spans="1:1" x14ac:dyDescent="0.35">
      <c r="A952" s="1">
        <v>4085.2113888888798</v>
      </c>
    </row>
    <row r="953" spans="1:1" x14ac:dyDescent="0.35">
      <c r="A953" s="1">
        <v>4096.0402777777699</v>
      </c>
    </row>
    <row r="954" spans="1:1" x14ac:dyDescent="0.35">
      <c r="A954" s="1">
        <v>4098.1680555555504</v>
      </c>
    </row>
    <row r="955" spans="1:1" x14ac:dyDescent="0.35">
      <c r="A955" s="1">
        <v>4106.5522222222198</v>
      </c>
    </row>
    <row r="956" spans="1:1" x14ac:dyDescent="0.35">
      <c r="A956" s="1">
        <v>4107.5786111111101</v>
      </c>
    </row>
    <row r="957" spans="1:1" x14ac:dyDescent="0.35">
      <c r="A957" s="1">
        <v>4109.43777777777</v>
      </c>
    </row>
    <row r="958" spans="1:1" x14ac:dyDescent="0.35">
      <c r="A958" s="1">
        <v>4113.4780555555499</v>
      </c>
    </row>
    <row r="959" spans="1:1" x14ac:dyDescent="0.35">
      <c r="A959" s="1">
        <v>4119.7619444444399</v>
      </c>
    </row>
    <row r="960" spans="1:1" x14ac:dyDescent="0.35">
      <c r="A960" s="1">
        <v>4121.82361111111</v>
      </c>
    </row>
    <row r="961" spans="1:1" x14ac:dyDescent="0.35">
      <c r="A961" s="1">
        <v>4127.2294444444397</v>
      </c>
    </row>
    <row r="962" spans="1:1" x14ac:dyDescent="0.35">
      <c r="A962" s="1">
        <v>4127.8272222222204</v>
      </c>
    </row>
    <row r="963" spans="1:1" x14ac:dyDescent="0.35">
      <c r="A963" s="1">
        <v>4132.8480555555498</v>
      </c>
    </row>
    <row r="964" spans="1:1" x14ac:dyDescent="0.35">
      <c r="A964" s="1">
        <v>4133.04555555555</v>
      </c>
    </row>
    <row r="965" spans="1:1" x14ac:dyDescent="0.35">
      <c r="A965" s="1">
        <v>4137.60777777777</v>
      </c>
    </row>
    <row r="966" spans="1:1" x14ac:dyDescent="0.35">
      <c r="A966" s="1">
        <v>4141.12527777777</v>
      </c>
    </row>
    <row r="967" spans="1:1" x14ac:dyDescent="0.35">
      <c r="A967" s="1">
        <v>4142.9191666666602</v>
      </c>
    </row>
    <row r="968" spans="1:1" x14ac:dyDescent="0.35">
      <c r="A968" s="1">
        <v>4143.4744444444405</v>
      </c>
    </row>
    <row r="969" spans="1:1" x14ac:dyDescent="0.35">
      <c r="A969" s="1">
        <v>4144.9747222222204</v>
      </c>
    </row>
    <row r="970" spans="1:1" x14ac:dyDescent="0.35">
      <c r="A970" s="1">
        <v>4149.1047222222196</v>
      </c>
    </row>
    <row r="971" spans="1:1" x14ac:dyDescent="0.35">
      <c r="A971" s="1">
        <v>4153.5716666666603</v>
      </c>
    </row>
    <row r="972" spans="1:1" x14ac:dyDescent="0.35">
      <c r="A972" s="1">
        <v>4161.1455555555503</v>
      </c>
    </row>
    <row r="973" spans="1:1" x14ac:dyDescent="0.35">
      <c r="A973" s="1">
        <v>4162.9191666666602</v>
      </c>
    </row>
    <row r="974" spans="1:1" x14ac:dyDescent="0.35">
      <c r="A974" s="1">
        <v>4168.1602777777698</v>
      </c>
    </row>
    <row r="975" spans="1:1" x14ac:dyDescent="0.35">
      <c r="A975" s="1">
        <v>4173.5369444444405</v>
      </c>
    </row>
    <row r="976" spans="1:1" x14ac:dyDescent="0.35">
      <c r="A976" s="1">
        <v>4177.5955555555502</v>
      </c>
    </row>
    <row r="977" spans="1:1" x14ac:dyDescent="0.35">
      <c r="A977" s="1">
        <v>4177.6458333333303</v>
      </c>
    </row>
    <row r="978" spans="1:1" x14ac:dyDescent="0.35">
      <c r="A978" s="1">
        <v>4184.2516666666597</v>
      </c>
    </row>
    <row r="979" spans="1:1" x14ac:dyDescent="0.35">
      <c r="A979" s="1">
        <v>4196.0211111111103</v>
      </c>
    </row>
    <row r="980" spans="1:1" x14ac:dyDescent="0.35">
      <c r="A980" s="1">
        <v>4198.92611111111</v>
      </c>
    </row>
    <row r="981" spans="1:1" x14ac:dyDescent="0.35">
      <c r="A981" s="1">
        <v>4199.1188888888801</v>
      </c>
    </row>
    <row r="982" spans="1:1" x14ac:dyDescent="0.35">
      <c r="A982" s="1">
        <v>4201.4552777777699</v>
      </c>
    </row>
    <row r="983" spans="1:1" x14ac:dyDescent="0.35">
      <c r="A983" s="1">
        <v>4210.0741666666599</v>
      </c>
    </row>
    <row r="984" spans="1:1" x14ac:dyDescent="0.35">
      <c r="A984" s="1">
        <v>4210.8261111111096</v>
      </c>
    </row>
    <row r="985" spans="1:1" x14ac:dyDescent="0.35">
      <c r="A985" s="1">
        <v>4224.7013888888796</v>
      </c>
    </row>
    <row r="986" spans="1:1" x14ac:dyDescent="0.35">
      <c r="A986" s="1">
        <v>4231.8561111111103</v>
      </c>
    </row>
    <row r="987" spans="1:1" x14ac:dyDescent="0.35">
      <c r="A987" s="1">
        <v>4239.4138888888801</v>
      </c>
    </row>
    <row r="988" spans="1:1" x14ac:dyDescent="0.35">
      <c r="A988" s="1">
        <v>4239.9836111111099</v>
      </c>
    </row>
    <row r="989" spans="1:1" x14ac:dyDescent="0.35">
      <c r="A989" s="1">
        <v>4242.05666666666</v>
      </c>
    </row>
    <row r="990" spans="1:1" x14ac:dyDescent="0.35">
      <c r="A990" s="1">
        <v>4250.24416666666</v>
      </c>
    </row>
    <row r="991" spans="1:1" x14ac:dyDescent="0.35">
      <c r="A991" s="1">
        <v>4262.3325000000004</v>
      </c>
    </row>
    <row r="992" spans="1:1" x14ac:dyDescent="0.35">
      <c r="A992" s="1">
        <v>4262.5325000000003</v>
      </c>
    </row>
    <row r="993" spans="1:1" x14ac:dyDescent="0.35">
      <c r="A993" s="1">
        <v>4267.0050000000001</v>
      </c>
    </row>
    <row r="994" spans="1:1" x14ac:dyDescent="0.35">
      <c r="A994" s="1">
        <v>4269.2522222222196</v>
      </c>
    </row>
    <row r="995" spans="1:1" x14ac:dyDescent="0.35">
      <c r="A995" s="1">
        <v>4271.9638888888803</v>
      </c>
    </row>
    <row r="996" spans="1:1" x14ac:dyDescent="0.35">
      <c r="A996" s="1">
        <v>4273.8</v>
      </c>
    </row>
    <row r="997" spans="1:1" x14ac:dyDescent="0.35">
      <c r="A997" s="1">
        <v>4277.4708333333301</v>
      </c>
    </row>
    <row r="998" spans="1:1" x14ac:dyDescent="0.35">
      <c r="A998" s="1">
        <v>4278.3388888888803</v>
      </c>
    </row>
    <row r="999" spans="1:1" x14ac:dyDescent="0.35">
      <c r="A999" s="1">
        <v>4280.9849999999997</v>
      </c>
    </row>
    <row r="1000" spans="1:1" x14ac:dyDescent="0.35">
      <c r="A1000" s="1">
        <v>4281.67</v>
      </c>
    </row>
    <row r="1001" spans="1:1" x14ac:dyDescent="0.35">
      <c r="A1001" s="1">
        <v>4285.1280555555504</v>
      </c>
    </row>
    <row r="1002" spans="1:1" x14ac:dyDescent="0.35">
      <c r="A1002" s="1">
        <v>4304.8419444444398</v>
      </c>
    </row>
    <row r="1003" spans="1:1" x14ac:dyDescent="0.35">
      <c r="A1003" s="1">
        <v>4313.6938888888799</v>
      </c>
    </row>
    <row r="1004" spans="1:1" x14ac:dyDescent="0.35">
      <c r="A1004" s="1">
        <v>4322.2788888888799</v>
      </c>
    </row>
    <row r="1005" spans="1:1" x14ac:dyDescent="0.35">
      <c r="A1005" s="1">
        <v>4322.7477777777704</v>
      </c>
    </row>
    <row r="1006" spans="1:1" x14ac:dyDescent="0.35">
      <c r="A1006" s="1">
        <v>4325.6158333333296</v>
      </c>
    </row>
    <row r="1007" spans="1:1" x14ac:dyDescent="0.35">
      <c r="A1007" s="1">
        <v>4325.74972222222</v>
      </c>
    </row>
    <row r="1008" spans="1:1" x14ac:dyDescent="0.35">
      <c r="A1008" s="1">
        <v>4326.8363888888798</v>
      </c>
    </row>
    <row r="1009" spans="1:1" x14ac:dyDescent="0.35">
      <c r="A1009" s="1">
        <v>4329.5136111111096</v>
      </c>
    </row>
    <row r="1010" spans="1:1" x14ac:dyDescent="0.35">
      <c r="A1010" s="1">
        <v>4342.5544444444404</v>
      </c>
    </row>
    <row r="1011" spans="1:1" x14ac:dyDescent="0.35">
      <c r="A1011" s="1">
        <v>4343.5655555555504</v>
      </c>
    </row>
    <row r="1012" spans="1:1" x14ac:dyDescent="0.35">
      <c r="A1012" s="1">
        <v>4349.6641666666601</v>
      </c>
    </row>
    <row r="1013" spans="1:1" x14ac:dyDescent="0.35">
      <c r="A1013" s="1">
        <v>4351.56277777777</v>
      </c>
    </row>
    <row r="1014" spans="1:1" x14ac:dyDescent="0.35">
      <c r="A1014" s="1">
        <v>4365.0641666666597</v>
      </c>
    </row>
    <row r="1015" spans="1:1" x14ac:dyDescent="0.35">
      <c r="A1015" s="1">
        <v>4373.3044444444404</v>
      </c>
    </row>
    <row r="1016" spans="1:1" x14ac:dyDescent="0.35">
      <c r="A1016" s="1">
        <v>4373.68194444444</v>
      </c>
    </row>
    <row r="1017" spans="1:1" x14ac:dyDescent="0.35">
      <c r="A1017" s="1">
        <v>4375.0766666666595</v>
      </c>
    </row>
    <row r="1018" spans="1:1" x14ac:dyDescent="0.35">
      <c r="A1018" s="1">
        <v>4375.59083333333</v>
      </c>
    </row>
    <row r="1019" spans="1:1" x14ac:dyDescent="0.35">
      <c r="A1019" s="1">
        <v>4382.84083333333</v>
      </c>
    </row>
    <row r="1020" spans="1:1" x14ac:dyDescent="0.35">
      <c r="A1020" s="1">
        <v>4386.0983333333297</v>
      </c>
    </row>
    <row r="1021" spans="1:1" x14ac:dyDescent="0.35">
      <c r="A1021" s="1">
        <v>4386.9905555555497</v>
      </c>
    </row>
    <row r="1022" spans="1:1" x14ac:dyDescent="0.35">
      <c r="A1022" s="1">
        <v>4398.7494444444401</v>
      </c>
    </row>
    <row r="1023" spans="1:1" x14ac:dyDescent="0.35">
      <c r="A1023" s="1">
        <v>4401.87527777777</v>
      </c>
    </row>
    <row r="1024" spans="1:1" x14ac:dyDescent="0.35">
      <c r="A1024" s="1">
        <v>4402.1569444444403</v>
      </c>
    </row>
    <row r="1025" spans="1:1" x14ac:dyDescent="0.35">
      <c r="A1025" s="1">
        <v>4412.5897222222202</v>
      </c>
    </row>
    <row r="1026" spans="1:1" x14ac:dyDescent="0.35">
      <c r="A1026" s="1">
        <v>4414.3900000000003</v>
      </c>
    </row>
    <row r="1027" spans="1:1" x14ac:dyDescent="0.35">
      <c r="A1027" s="1">
        <v>4414.6905555555504</v>
      </c>
    </row>
    <row r="1028" spans="1:1" x14ac:dyDescent="0.35">
      <c r="A1028" s="1">
        <v>4415.0013888888798</v>
      </c>
    </row>
    <row r="1029" spans="1:1" x14ac:dyDescent="0.35">
      <c r="A1029" s="1">
        <v>4415.6508333333304</v>
      </c>
    </row>
    <row r="1030" spans="1:1" x14ac:dyDescent="0.35">
      <c r="A1030" s="1">
        <v>4416.3483333333297</v>
      </c>
    </row>
    <row r="1031" spans="1:1" x14ac:dyDescent="0.35">
      <c r="A1031" s="1">
        <v>4444.6294444444402</v>
      </c>
    </row>
    <row r="1032" spans="1:1" x14ac:dyDescent="0.35">
      <c r="A1032" s="1">
        <v>4450.24972222222</v>
      </c>
    </row>
    <row r="1033" spans="1:1" x14ac:dyDescent="0.35">
      <c r="A1033" s="1">
        <v>4452.9930555555502</v>
      </c>
    </row>
    <row r="1034" spans="1:1" x14ac:dyDescent="0.35">
      <c r="A1034" s="1">
        <v>4454.0816666666597</v>
      </c>
    </row>
    <row r="1035" spans="1:1" x14ac:dyDescent="0.35">
      <c r="A1035" s="1">
        <v>4457.6013888888801</v>
      </c>
    </row>
    <row r="1036" spans="1:1" x14ac:dyDescent="0.35">
      <c r="A1036" s="1">
        <v>4463.5016666666597</v>
      </c>
    </row>
    <row r="1037" spans="1:1" x14ac:dyDescent="0.35">
      <c r="A1037" s="1">
        <v>4465.3380555555505</v>
      </c>
    </row>
    <row r="1038" spans="1:1" x14ac:dyDescent="0.35">
      <c r="A1038" s="1">
        <v>4470.8249999999998</v>
      </c>
    </row>
    <row r="1039" spans="1:1" x14ac:dyDescent="0.35">
      <c r="A1039" s="1">
        <v>4472.3377777777696</v>
      </c>
    </row>
    <row r="1040" spans="1:1" x14ac:dyDescent="0.35">
      <c r="A1040" s="1">
        <v>4475.80694444444</v>
      </c>
    </row>
    <row r="1041" spans="1:1" x14ac:dyDescent="0.35">
      <c r="A1041" s="1">
        <v>4485.0122222222199</v>
      </c>
    </row>
    <row r="1042" spans="1:1" x14ac:dyDescent="0.35">
      <c r="A1042" s="1">
        <v>4493.4047222222198</v>
      </c>
    </row>
    <row r="1043" spans="1:1" x14ac:dyDescent="0.35">
      <c r="A1043" s="1">
        <v>4498.8263888888796</v>
      </c>
    </row>
    <row r="1044" spans="1:1" x14ac:dyDescent="0.35">
      <c r="A1044" s="1">
        <v>4500.4802777777704</v>
      </c>
    </row>
    <row r="1045" spans="1:1" x14ac:dyDescent="0.35">
      <c r="A1045" s="1">
        <v>4501.7877777777703</v>
      </c>
    </row>
    <row r="1046" spans="1:1" x14ac:dyDescent="0.35">
      <c r="A1046" s="1">
        <v>4503.8763888888798</v>
      </c>
    </row>
    <row r="1047" spans="1:1" x14ac:dyDescent="0.35">
      <c r="A1047" s="1">
        <v>4506.5647222222196</v>
      </c>
    </row>
    <row r="1048" spans="1:1" x14ac:dyDescent="0.35">
      <c r="A1048" s="1">
        <v>4507.49972222222</v>
      </c>
    </row>
    <row r="1049" spans="1:1" x14ac:dyDescent="0.35">
      <c r="A1049" s="1">
        <v>4512.7530555555504</v>
      </c>
    </row>
    <row r="1050" spans="1:1" x14ac:dyDescent="0.35">
      <c r="A1050" s="1">
        <v>4519.1144444444399</v>
      </c>
    </row>
    <row r="1051" spans="1:1" x14ac:dyDescent="0.35">
      <c r="A1051" s="1">
        <v>4526.7038888888801</v>
      </c>
    </row>
    <row r="1052" spans="1:1" x14ac:dyDescent="0.35">
      <c r="A1052" s="1">
        <v>4530.3113888888802</v>
      </c>
    </row>
    <row r="1053" spans="1:1" x14ac:dyDescent="0.35">
      <c r="A1053" s="1">
        <v>4532.0538888888796</v>
      </c>
    </row>
    <row r="1054" spans="1:1" x14ac:dyDescent="0.35">
      <c r="A1054" s="1">
        <v>4549.9516666666595</v>
      </c>
    </row>
    <row r="1055" spans="1:1" x14ac:dyDescent="0.35">
      <c r="A1055" s="1">
        <v>4555.2394444444399</v>
      </c>
    </row>
    <row r="1056" spans="1:1" x14ac:dyDescent="0.35">
      <c r="A1056" s="1">
        <v>4570.4783333333298</v>
      </c>
    </row>
    <row r="1057" spans="1:1" x14ac:dyDescent="0.35">
      <c r="A1057" s="1">
        <v>4579.2566666666598</v>
      </c>
    </row>
    <row r="1058" spans="1:1" x14ac:dyDescent="0.35">
      <c r="A1058" s="1">
        <v>4587.3791666666602</v>
      </c>
    </row>
    <row r="1059" spans="1:1" x14ac:dyDescent="0.35">
      <c r="A1059" s="1">
        <v>4593.59</v>
      </c>
    </row>
    <row r="1060" spans="1:1" x14ac:dyDescent="0.35">
      <c r="A1060" s="1">
        <v>4594.1394444444404</v>
      </c>
    </row>
    <row r="1061" spans="1:1" x14ac:dyDescent="0.35">
      <c r="A1061" s="1">
        <v>4610.4161111111098</v>
      </c>
    </row>
    <row r="1062" spans="1:1" x14ac:dyDescent="0.35">
      <c r="A1062" s="1">
        <v>4640.9283333333296</v>
      </c>
    </row>
    <row r="1063" spans="1:1" x14ac:dyDescent="0.35">
      <c r="A1063" s="1">
        <v>4668.2222222222199</v>
      </c>
    </row>
    <row r="1064" spans="1:1" x14ac:dyDescent="0.35">
      <c r="A1064" s="1">
        <v>4671.55138888888</v>
      </c>
    </row>
    <row r="1065" spans="1:1" x14ac:dyDescent="0.35">
      <c r="A1065" s="1">
        <v>4675.4961111111097</v>
      </c>
    </row>
    <row r="1066" spans="1:1" x14ac:dyDescent="0.35">
      <c r="A1066" s="1">
        <v>4680.7633333333297</v>
      </c>
    </row>
    <row r="1067" spans="1:1" x14ac:dyDescent="0.35">
      <c r="A1067" s="1">
        <v>4682.0933333333296</v>
      </c>
    </row>
    <row r="1068" spans="1:1" x14ac:dyDescent="0.35">
      <c r="A1068" s="1">
        <v>4689.2325000000001</v>
      </c>
    </row>
    <row r="1069" spans="1:1" x14ac:dyDescent="0.35">
      <c r="A1069" s="1">
        <v>4700.7294444444397</v>
      </c>
    </row>
    <row r="1070" spans="1:1" x14ac:dyDescent="0.35">
      <c r="A1070" s="1">
        <v>4702.2811111111096</v>
      </c>
    </row>
    <row r="1071" spans="1:1" x14ac:dyDescent="0.35">
      <c r="A1071" s="1">
        <v>4711.7077777777704</v>
      </c>
    </row>
    <row r="1072" spans="1:1" x14ac:dyDescent="0.35">
      <c r="A1072" s="1">
        <v>4719.1291666666602</v>
      </c>
    </row>
    <row r="1073" spans="1:1" x14ac:dyDescent="0.35">
      <c r="A1073" s="1">
        <v>4719.5436111111103</v>
      </c>
    </row>
    <row r="1074" spans="1:1" x14ac:dyDescent="0.35">
      <c r="A1074" s="1">
        <v>4728.4655555555501</v>
      </c>
    </row>
    <row r="1075" spans="1:1" x14ac:dyDescent="0.35">
      <c r="A1075" s="1">
        <v>4731.9791666666597</v>
      </c>
    </row>
    <row r="1076" spans="1:1" x14ac:dyDescent="0.35">
      <c r="A1076" s="1">
        <v>4737.9152777777699</v>
      </c>
    </row>
    <row r="1077" spans="1:1" x14ac:dyDescent="0.35">
      <c r="A1077" s="1">
        <v>4741.6944444444398</v>
      </c>
    </row>
    <row r="1078" spans="1:1" x14ac:dyDescent="0.35">
      <c r="A1078" s="1">
        <v>4743.4447222222198</v>
      </c>
    </row>
    <row r="1079" spans="1:1" x14ac:dyDescent="0.35">
      <c r="A1079" s="1">
        <v>4745.6400000000003</v>
      </c>
    </row>
    <row r="1080" spans="1:1" x14ac:dyDescent="0.35">
      <c r="A1080" s="1">
        <v>4751.42583333333</v>
      </c>
    </row>
    <row r="1081" spans="1:1" x14ac:dyDescent="0.35">
      <c r="A1081" s="1">
        <v>4751.8772222222196</v>
      </c>
    </row>
    <row r="1082" spans="1:1" x14ac:dyDescent="0.35">
      <c r="A1082" s="1">
        <v>4758.8847222222203</v>
      </c>
    </row>
    <row r="1083" spans="1:1" x14ac:dyDescent="0.35">
      <c r="A1083" s="1">
        <v>4772.5883333333304</v>
      </c>
    </row>
    <row r="1084" spans="1:1" x14ac:dyDescent="0.35">
      <c r="A1084" s="1">
        <v>4774.6083333333299</v>
      </c>
    </row>
    <row r="1085" spans="1:1" x14ac:dyDescent="0.35">
      <c r="A1085" s="1">
        <v>4781.0641666666597</v>
      </c>
    </row>
    <row r="1086" spans="1:1" x14ac:dyDescent="0.35">
      <c r="A1086" s="1">
        <v>4781.3477777777698</v>
      </c>
    </row>
    <row r="1087" spans="1:1" x14ac:dyDescent="0.35">
      <c r="A1087" s="1">
        <v>4792.1161111111096</v>
      </c>
    </row>
    <row r="1088" spans="1:1" x14ac:dyDescent="0.35">
      <c r="A1088" s="1">
        <v>4797.8108333333303</v>
      </c>
    </row>
    <row r="1089" spans="1:1" x14ac:dyDescent="0.35">
      <c r="A1089" s="1">
        <v>4803.4408333333304</v>
      </c>
    </row>
    <row r="1090" spans="1:1" x14ac:dyDescent="0.35">
      <c r="A1090" s="1">
        <v>4821.8597222222197</v>
      </c>
    </row>
    <row r="1091" spans="1:1" x14ac:dyDescent="0.35">
      <c r="A1091" s="1">
        <v>4841.9577777777704</v>
      </c>
    </row>
    <row r="1092" spans="1:1" x14ac:dyDescent="0.35">
      <c r="A1092" s="1">
        <v>4857.6902777777696</v>
      </c>
    </row>
    <row r="1093" spans="1:1" x14ac:dyDescent="0.35">
      <c r="A1093" s="1">
        <v>4857.9922222222203</v>
      </c>
    </row>
    <row r="1094" spans="1:1" x14ac:dyDescent="0.35">
      <c r="A1094" s="1">
        <v>4864.5333333333301</v>
      </c>
    </row>
    <row r="1095" spans="1:1" x14ac:dyDescent="0.35">
      <c r="A1095" s="1">
        <v>4870.6152777777697</v>
      </c>
    </row>
    <row r="1096" spans="1:1" x14ac:dyDescent="0.35">
      <c r="A1096" s="1">
        <v>4872.8152777777696</v>
      </c>
    </row>
    <row r="1097" spans="1:1" x14ac:dyDescent="0.35">
      <c r="A1097" s="1">
        <v>4884.5094444444403</v>
      </c>
    </row>
    <row r="1098" spans="1:1" x14ac:dyDescent="0.35">
      <c r="A1098" s="1">
        <v>4886.4388888888798</v>
      </c>
    </row>
    <row r="1099" spans="1:1" x14ac:dyDescent="0.35">
      <c r="A1099" s="1">
        <v>4889.5302777777697</v>
      </c>
    </row>
    <row r="1100" spans="1:1" x14ac:dyDescent="0.35">
      <c r="A1100" s="1">
        <v>4895.1766666666599</v>
      </c>
    </row>
    <row r="1101" spans="1:1" x14ac:dyDescent="0.35">
      <c r="A1101" s="1">
        <v>4895.2608333333301</v>
      </c>
    </row>
    <row r="1102" spans="1:1" x14ac:dyDescent="0.35">
      <c r="A1102" s="1">
        <v>4901.4108333333297</v>
      </c>
    </row>
    <row r="1103" spans="1:1" x14ac:dyDescent="0.35">
      <c r="A1103" s="1">
        <v>4902.98888888888</v>
      </c>
    </row>
    <row r="1104" spans="1:1" x14ac:dyDescent="0.35">
      <c r="A1104" s="1">
        <v>4905.4783333333298</v>
      </c>
    </row>
    <row r="1105" spans="1:1" x14ac:dyDescent="0.35">
      <c r="A1105" s="1">
        <v>4906.6519444444402</v>
      </c>
    </row>
    <row r="1106" spans="1:1" x14ac:dyDescent="0.35">
      <c r="A1106" s="1">
        <v>4913.0424999999996</v>
      </c>
    </row>
    <row r="1107" spans="1:1" x14ac:dyDescent="0.35">
      <c r="A1107" s="1">
        <v>4917.1480555555499</v>
      </c>
    </row>
    <row r="1108" spans="1:1" x14ac:dyDescent="0.35">
      <c r="A1108" s="1">
        <v>4927.1713888888798</v>
      </c>
    </row>
    <row r="1109" spans="1:1" x14ac:dyDescent="0.35">
      <c r="A1109" s="1">
        <v>4932.6288888888803</v>
      </c>
    </row>
    <row r="1110" spans="1:1" x14ac:dyDescent="0.35">
      <c r="A1110" s="1">
        <v>4933.7177777777697</v>
      </c>
    </row>
    <row r="1111" spans="1:1" x14ac:dyDescent="0.35">
      <c r="A1111" s="1">
        <v>4948.1938888888799</v>
      </c>
    </row>
    <row r="1112" spans="1:1" x14ac:dyDescent="0.35">
      <c r="A1112" s="1">
        <v>4960.09111111111</v>
      </c>
    </row>
    <row r="1113" spans="1:1" x14ac:dyDescent="0.35">
      <c r="A1113" s="1">
        <v>4980.1658333333298</v>
      </c>
    </row>
    <row r="1114" spans="1:1" x14ac:dyDescent="0.35">
      <c r="A1114" s="1">
        <v>4988.0352777777698</v>
      </c>
    </row>
    <row r="1115" spans="1:1" x14ac:dyDescent="0.35">
      <c r="A1115" s="1">
        <v>5033.2755555555505</v>
      </c>
    </row>
    <row r="1116" spans="1:1" x14ac:dyDescent="0.35">
      <c r="A1116" s="1">
        <v>5034.0352777777698</v>
      </c>
    </row>
    <row r="1117" spans="1:1" x14ac:dyDescent="0.35">
      <c r="A1117" s="1">
        <v>5034.6747222222202</v>
      </c>
    </row>
    <row r="1118" spans="1:1" x14ac:dyDescent="0.35">
      <c r="A1118" s="1">
        <v>5039.80138888888</v>
      </c>
    </row>
    <row r="1119" spans="1:1" x14ac:dyDescent="0.35">
      <c r="A1119" s="1">
        <v>5041.5816666666597</v>
      </c>
    </row>
    <row r="1120" spans="1:1" x14ac:dyDescent="0.35">
      <c r="A1120" s="1">
        <v>5053.6791666666604</v>
      </c>
    </row>
    <row r="1121" spans="1:1" x14ac:dyDescent="0.35">
      <c r="A1121" s="1">
        <v>5055.0275000000001</v>
      </c>
    </row>
    <row r="1122" spans="1:1" x14ac:dyDescent="0.35">
      <c r="A1122" s="1">
        <v>5066.8969444444401</v>
      </c>
    </row>
    <row r="1123" spans="1:1" x14ac:dyDescent="0.35">
      <c r="A1123" s="1">
        <v>5066.9469444444403</v>
      </c>
    </row>
    <row r="1124" spans="1:1" x14ac:dyDescent="0.35">
      <c r="A1124" s="1">
        <v>5067.0047222222202</v>
      </c>
    </row>
    <row r="1125" spans="1:1" x14ac:dyDescent="0.35">
      <c r="A1125" s="1">
        <v>5091.3416666666599</v>
      </c>
    </row>
    <row r="1126" spans="1:1" x14ac:dyDescent="0.35">
      <c r="A1126" s="1">
        <v>5094.7311111111103</v>
      </c>
    </row>
    <row r="1127" spans="1:1" x14ac:dyDescent="0.35">
      <c r="A1127" s="1">
        <v>5094.8055555555502</v>
      </c>
    </row>
    <row r="1128" spans="1:1" x14ac:dyDescent="0.35">
      <c r="A1128" s="1">
        <v>5095.3083333333298</v>
      </c>
    </row>
    <row r="1129" spans="1:1" x14ac:dyDescent="0.35">
      <c r="A1129" s="1">
        <v>5097.9444444444398</v>
      </c>
    </row>
    <row r="1130" spans="1:1" x14ac:dyDescent="0.35">
      <c r="A1130" s="1">
        <v>5099.8455555555502</v>
      </c>
    </row>
    <row r="1131" spans="1:1" x14ac:dyDescent="0.35">
      <c r="A1131" s="1">
        <v>5100.3855555555501</v>
      </c>
    </row>
    <row r="1132" spans="1:1" x14ac:dyDescent="0.35">
      <c r="A1132" s="1">
        <v>5101.22138888888</v>
      </c>
    </row>
    <row r="1133" spans="1:1" x14ac:dyDescent="0.35">
      <c r="A1133" s="1">
        <v>5108.6919444444402</v>
      </c>
    </row>
    <row r="1134" spans="1:1" x14ac:dyDescent="0.35">
      <c r="A1134" s="1">
        <v>5113.35222222222</v>
      </c>
    </row>
    <row r="1135" spans="1:1" x14ac:dyDescent="0.35">
      <c r="A1135" s="1">
        <v>5113.7508333333299</v>
      </c>
    </row>
    <row r="1136" spans="1:1" x14ac:dyDescent="0.35">
      <c r="A1136" s="1">
        <v>5116.1158333333296</v>
      </c>
    </row>
    <row r="1137" spans="1:1" x14ac:dyDescent="0.35">
      <c r="A1137" s="1">
        <v>5125.8841666666603</v>
      </c>
    </row>
    <row r="1138" spans="1:1" x14ac:dyDescent="0.35">
      <c r="A1138" s="1">
        <v>5126.5194444444396</v>
      </c>
    </row>
    <row r="1139" spans="1:1" x14ac:dyDescent="0.35">
      <c r="A1139" s="1">
        <v>5141.8736111111102</v>
      </c>
    </row>
    <row r="1140" spans="1:1" x14ac:dyDescent="0.35">
      <c r="A1140" s="1">
        <v>5146.1841666666596</v>
      </c>
    </row>
    <row r="1141" spans="1:1" x14ac:dyDescent="0.35">
      <c r="A1141" s="1">
        <v>5157.3041666666604</v>
      </c>
    </row>
    <row r="1142" spans="1:1" x14ac:dyDescent="0.35">
      <c r="A1142" s="1">
        <v>5170.6233333333303</v>
      </c>
    </row>
    <row r="1143" spans="1:1" x14ac:dyDescent="0.35">
      <c r="A1143" s="1">
        <v>5187.9650000000001</v>
      </c>
    </row>
    <row r="1144" spans="1:1" x14ac:dyDescent="0.35">
      <c r="A1144" s="1">
        <v>5189.3469444444399</v>
      </c>
    </row>
    <row r="1145" spans="1:1" x14ac:dyDescent="0.35">
      <c r="A1145" s="1">
        <v>5190.2677777777699</v>
      </c>
    </row>
    <row r="1146" spans="1:1" x14ac:dyDescent="0.35">
      <c r="A1146" s="1">
        <v>5190.53416666666</v>
      </c>
    </row>
    <row r="1147" spans="1:1" x14ac:dyDescent="0.35">
      <c r="A1147" s="1">
        <v>5193.2299999999996</v>
      </c>
    </row>
    <row r="1148" spans="1:1" x14ac:dyDescent="0.35">
      <c r="A1148" s="1">
        <v>5193.3719444444396</v>
      </c>
    </row>
    <row r="1149" spans="1:1" x14ac:dyDescent="0.35">
      <c r="A1149" s="1">
        <v>5202.9330555555498</v>
      </c>
    </row>
    <row r="1150" spans="1:1" x14ac:dyDescent="0.35">
      <c r="A1150" s="1">
        <v>5203.5538888888796</v>
      </c>
    </row>
    <row r="1151" spans="1:1" x14ac:dyDescent="0.35">
      <c r="A1151" s="1">
        <v>5220.6755555555501</v>
      </c>
    </row>
    <row r="1152" spans="1:1" x14ac:dyDescent="0.35">
      <c r="A1152" s="1">
        <v>5221.0775000000003</v>
      </c>
    </row>
    <row r="1153" spans="1:1" x14ac:dyDescent="0.35">
      <c r="A1153" s="1">
        <v>5235.3883333333297</v>
      </c>
    </row>
    <row r="1154" spans="1:1" x14ac:dyDescent="0.35">
      <c r="A1154" s="1">
        <v>5238.2369444444403</v>
      </c>
    </row>
    <row r="1155" spans="1:1" x14ac:dyDescent="0.35">
      <c r="A1155" s="1">
        <v>5240.6913888888803</v>
      </c>
    </row>
    <row r="1156" spans="1:1" x14ac:dyDescent="0.35">
      <c r="A1156" s="1">
        <v>5243.5602777777704</v>
      </c>
    </row>
    <row r="1157" spans="1:1" x14ac:dyDescent="0.35">
      <c r="A1157" s="1">
        <v>5245.6852777777704</v>
      </c>
    </row>
    <row r="1158" spans="1:1" x14ac:dyDescent="0.35">
      <c r="A1158" s="1">
        <v>5270.17611111111</v>
      </c>
    </row>
    <row r="1159" spans="1:1" x14ac:dyDescent="0.35">
      <c r="A1159" s="1">
        <v>5288.9183333333303</v>
      </c>
    </row>
    <row r="1160" spans="1:1" x14ac:dyDescent="0.35">
      <c r="A1160" s="1">
        <v>5296.3852777777702</v>
      </c>
    </row>
    <row r="1161" spans="1:1" x14ac:dyDescent="0.35">
      <c r="A1161" s="1">
        <v>5312.5063888888799</v>
      </c>
    </row>
    <row r="1162" spans="1:1" x14ac:dyDescent="0.35">
      <c r="A1162" s="1">
        <v>5319.8669444444404</v>
      </c>
    </row>
    <row r="1163" spans="1:1" x14ac:dyDescent="0.35">
      <c r="A1163" s="1">
        <v>5337.8394444444402</v>
      </c>
    </row>
    <row r="1164" spans="1:1" x14ac:dyDescent="0.35">
      <c r="A1164" s="1">
        <v>5338.7036111111101</v>
      </c>
    </row>
    <row r="1165" spans="1:1" x14ac:dyDescent="0.35">
      <c r="A1165" s="1">
        <v>5354.2980555555496</v>
      </c>
    </row>
    <row r="1166" spans="1:1" x14ac:dyDescent="0.35">
      <c r="A1166" s="1">
        <v>5361.2950000000001</v>
      </c>
    </row>
    <row r="1167" spans="1:1" x14ac:dyDescent="0.35">
      <c r="A1167" s="1">
        <v>5380.3002777777701</v>
      </c>
    </row>
    <row r="1168" spans="1:1" x14ac:dyDescent="0.35">
      <c r="A1168" s="1">
        <v>5398.9680555555497</v>
      </c>
    </row>
    <row r="1169" spans="1:1" x14ac:dyDescent="0.35">
      <c r="A1169" s="1">
        <v>5402.45472222222</v>
      </c>
    </row>
    <row r="1170" spans="1:1" x14ac:dyDescent="0.35">
      <c r="A1170" s="1">
        <v>5447.3480555555498</v>
      </c>
    </row>
    <row r="1171" spans="1:1" x14ac:dyDescent="0.35">
      <c r="A1171" s="1">
        <v>5448.2091666666602</v>
      </c>
    </row>
    <row r="1172" spans="1:1" x14ac:dyDescent="0.35">
      <c r="A1172" s="1">
        <v>5449.4358333333303</v>
      </c>
    </row>
    <row r="1173" spans="1:1" x14ac:dyDescent="0.35">
      <c r="A1173" s="1">
        <v>5449.9872222222202</v>
      </c>
    </row>
    <row r="1174" spans="1:1" x14ac:dyDescent="0.35">
      <c r="A1174" s="1">
        <v>5456.1183333333302</v>
      </c>
    </row>
    <row r="1175" spans="1:1" x14ac:dyDescent="0.35">
      <c r="A1175" s="1">
        <v>5460.3277777777703</v>
      </c>
    </row>
    <row r="1176" spans="1:1" x14ac:dyDescent="0.35">
      <c r="A1176" s="1">
        <v>5474.6855555555503</v>
      </c>
    </row>
    <row r="1177" spans="1:1" x14ac:dyDescent="0.35">
      <c r="A1177" s="1">
        <v>5482.3969444444401</v>
      </c>
    </row>
    <row r="1178" spans="1:1" x14ac:dyDescent="0.35">
      <c r="A1178" s="1">
        <v>5487.9030555555501</v>
      </c>
    </row>
    <row r="1179" spans="1:1" x14ac:dyDescent="0.35">
      <c r="A1179" s="1">
        <v>5488.9472222222203</v>
      </c>
    </row>
    <row r="1180" spans="1:1" x14ac:dyDescent="0.35">
      <c r="A1180" s="1">
        <v>5492.9491666666599</v>
      </c>
    </row>
    <row r="1181" spans="1:1" x14ac:dyDescent="0.35">
      <c r="A1181" s="1">
        <v>5497.5944444444403</v>
      </c>
    </row>
    <row r="1182" spans="1:1" x14ac:dyDescent="0.35">
      <c r="A1182" s="1">
        <v>5501.1636111111102</v>
      </c>
    </row>
    <row r="1183" spans="1:1" x14ac:dyDescent="0.35">
      <c r="A1183" s="1">
        <v>5513.7797222222198</v>
      </c>
    </row>
    <row r="1184" spans="1:1" x14ac:dyDescent="0.35">
      <c r="A1184" s="1">
        <v>5531.3983333333299</v>
      </c>
    </row>
    <row r="1185" spans="1:1" x14ac:dyDescent="0.35">
      <c r="A1185" s="1">
        <v>5535.1183333333302</v>
      </c>
    </row>
    <row r="1186" spans="1:1" x14ac:dyDescent="0.35">
      <c r="A1186" s="1">
        <v>5544.7674999999999</v>
      </c>
    </row>
    <row r="1187" spans="1:1" x14ac:dyDescent="0.35">
      <c r="A1187" s="1">
        <v>5546.1469444444401</v>
      </c>
    </row>
    <row r="1188" spans="1:1" x14ac:dyDescent="0.35">
      <c r="A1188" s="1">
        <v>5551.7344444444398</v>
      </c>
    </row>
    <row r="1189" spans="1:1" x14ac:dyDescent="0.35">
      <c r="A1189" s="1">
        <v>5563.1447222222196</v>
      </c>
    </row>
    <row r="1190" spans="1:1" x14ac:dyDescent="0.35">
      <c r="A1190" s="1">
        <v>5564.4650000000001</v>
      </c>
    </row>
    <row r="1191" spans="1:1" x14ac:dyDescent="0.35">
      <c r="A1191" s="1">
        <v>5578.18</v>
      </c>
    </row>
    <row r="1192" spans="1:1" x14ac:dyDescent="0.35">
      <c r="A1192" s="1">
        <v>5581.5694444444398</v>
      </c>
    </row>
    <row r="1193" spans="1:1" x14ac:dyDescent="0.35">
      <c r="A1193" s="1">
        <v>5586.2950000000001</v>
      </c>
    </row>
    <row r="1194" spans="1:1" x14ac:dyDescent="0.35">
      <c r="A1194" s="1">
        <v>5589.2966666666598</v>
      </c>
    </row>
    <row r="1195" spans="1:1" x14ac:dyDescent="0.35">
      <c r="A1195" s="1">
        <v>5590.1636111111102</v>
      </c>
    </row>
    <row r="1196" spans="1:1" x14ac:dyDescent="0.35">
      <c r="A1196" s="1">
        <v>5601.0555555555502</v>
      </c>
    </row>
    <row r="1197" spans="1:1" x14ac:dyDescent="0.35">
      <c r="A1197" s="1">
        <v>5616.8594444444398</v>
      </c>
    </row>
    <row r="1198" spans="1:1" x14ac:dyDescent="0.35">
      <c r="A1198" s="1">
        <v>5634.77833333333</v>
      </c>
    </row>
    <row r="1199" spans="1:1" x14ac:dyDescent="0.35">
      <c r="A1199" s="1">
        <v>5648.0530555555497</v>
      </c>
    </row>
    <row r="1200" spans="1:1" x14ac:dyDescent="0.35">
      <c r="A1200" s="1">
        <v>5654.2094444444401</v>
      </c>
    </row>
    <row r="1201" spans="1:1" x14ac:dyDescent="0.35">
      <c r="A1201" s="1">
        <v>5691.7547222222202</v>
      </c>
    </row>
    <row r="1202" spans="1:1" x14ac:dyDescent="0.35">
      <c r="A1202" s="1">
        <v>5701.4583333333303</v>
      </c>
    </row>
    <row r="1203" spans="1:1" x14ac:dyDescent="0.35">
      <c r="A1203" s="1">
        <v>5709.8388888888803</v>
      </c>
    </row>
    <row r="1204" spans="1:1" x14ac:dyDescent="0.35">
      <c r="A1204" s="1">
        <v>5735.6261111111098</v>
      </c>
    </row>
    <row r="1205" spans="1:1" x14ac:dyDescent="0.35">
      <c r="A1205" s="1">
        <v>5736.3516666666601</v>
      </c>
    </row>
    <row r="1206" spans="1:1" x14ac:dyDescent="0.35">
      <c r="A1206" s="1">
        <v>5750.0347222222199</v>
      </c>
    </row>
    <row r="1207" spans="1:1" x14ac:dyDescent="0.35">
      <c r="A1207" s="1">
        <v>5761.0166666666601</v>
      </c>
    </row>
    <row r="1208" spans="1:1" x14ac:dyDescent="0.35">
      <c r="A1208" s="1">
        <v>5785.5288888888799</v>
      </c>
    </row>
    <row r="1209" spans="1:1" x14ac:dyDescent="0.35">
      <c r="A1209" s="1">
        <v>5785.7294444444397</v>
      </c>
    </row>
    <row r="1210" spans="1:1" x14ac:dyDescent="0.35">
      <c r="A1210" s="1">
        <v>5789.92</v>
      </c>
    </row>
    <row r="1211" spans="1:1" x14ac:dyDescent="0.35">
      <c r="A1211" s="1">
        <v>5800.07944444444</v>
      </c>
    </row>
    <row r="1212" spans="1:1" x14ac:dyDescent="0.35">
      <c r="A1212" s="1">
        <v>5812.31</v>
      </c>
    </row>
    <row r="1213" spans="1:1" x14ac:dyDescent="0.35">
      <c r="A1213" s="1">
        <v>5812.7683333333298</v>
      </c>
    </row>
    <row r="1214" spans="1:1" x14ac:dyDescent="0.35">
      <c r="A1214" s="1">
        <v>5820.9736111111097</v>
      </c>
    </row>
    <row r="1215" spans="1:1" x14ac:dyDescent="0.35">
      <c r="A1215" s="1">
        <v>5821.7366666666603</v>
      </c>
    </row>
    <row r="1216" spans="1:1" x14ac:dyDescent="0.35">
      <c r="A1216" s="1">
        <v>5821.8605555555496</v>
      </c>
    </row>
    <row r="1217" spans="1:1" x14ac:dyDescent="0.35">
      <c r="A1217" s="1">
        <v>5822.8483333333297</v>
      </c>
    </row>
    <row r="1218" spans="1:1" x14ac:dyDescent="0.35">
      <c r="A1218" s="1">
        <v>5823.5888888888803</v>
      </c>
    </row>
    <row r="1219" spans="1:1" x14ac:dyDescent="0.35">
      <c r="A1219" s="1">
        <v>5825.7366666666603</v>
      </c>
    </row>
    <row r="1220" spans="1:1" x14ac:dyDescent="0.35">
      <c r="A1220" s="1">
        <v>5835.5447222222201</v>
      </c>
    </row>
    <row r="1221" spans="1:1" x14ac:dyDescent="0.35">
      <c r="A1221" s="1">
        <v>5857.0063888888799</v>
      </c>
    </row>
    <row r="1222" spans="1:1" x14ac:dyDescent="0.35">
      <c r="A1222" s="1">
        <v>5868.6791666666604</v>
      </c>
    </row>
    <row r="1223" spans="1:1" x14ac:dyDescent="0.35">
      <c r="A1223" s="1">
        <v>5881.4472222222203</v>
      </c>
    </row>
    <row r="1224" spans="1:1" x14ac:dyDescent="0.35">
      <c r="A1224" s="1">
        <v>5893.4227777777696</v>
      </c>
    </row>
    <row r="1225" spans="1:1" x14ac:dyDescent="0.35">
      <c r="A1225" s="1">
        <v>5893.7755555555505</v>
      </c>
    </row>
    <row r="1226" spans="1:1" x14ac:dyDescent="0.35">
      <c r="A1226" s="1">
        <v>5900.21027777777</v>
      </c>
    </row>
    <row r="1227" spans="1:1" x14ac:dyDescent="0.35">
      <c r="A1227" s="1">
        <v>5904.5502777777701</v>
      </c>
    </row>
    <row r="1228" spans="1:1" x14ac:dyDescent="0.35">
      <c r="A1228" s="1">
        <v>5917.1158333333296</v>
      </c>
    </row>
    <row r="1229" spans="1:1" x14ac:dyDescent="0.35">
      <c r="A1229" s="1">
        <v>5920.2591666666603</v>
      </c>
    </row>
    <row r="1230" spans="1:1" x14ac:dyDescent="0.35">
      <c r="A1230" s="1">
        <v>5923.8852777777702</v>
      </c>
    </row>
    <row r="1231" spans="1:1" x14ac:dyDescent="0.35">
      <c r="A1231" s="1">
        <v>5925.5733333333301</v>
      </c>
    </row>
    <row r="1232" spans="1:1" x14ac:dyDescent="0.35">
      <c r="A1232" s="1">
        <v>5932.03416666666</v>
      </c>
    </row>
    <row r="1233" spans="1:1" x14ac:dyDescent="0.35">
      <c r="A1233" s="1">
        <v>5937.3036111111096</v>
      </c>
    </row>
    <row r="1234" spans="1:1" x14ac:dyDescent="0.35">
      <c r="A1234" s="1">
        <v>5940.6611111111097</v>
      </c>
    </row>
    <row r="1235" spans="1:1" x14ac:dyDescent="0.35">
      <c r="A1235" s="1">
        <v>5945.1111111111104</v>
      </c>
    </row>
    <row r="1236" spans="1:1" x14ac:dyDescent="0.35">
      <c r="A1236" s="1">
        <v>5946.9677777777697</v>
      </c>
    </row>
    <row r="1237" spans="1:1" x14ac:dyDescent="0.35">
      <c r="A1237" s="1">
        <v>5949.3258333333297</v>
      </c>
    </row>
    <row r="1238" spans="1:1" x14ac:dyDescent="0.35">
      <c r="A1238" s="1">
        <v>5962.6963888888804</v>
      </c>
    </row>
    <row r="1239" spans="1:1" x14ac:dyDescent="0.35">
      <c r="A1239" s="1">
        <v>5977.6102777777696</v>
      </c>
    </row>
    <row r="1240" spans="1:1" x14ac:dyDescent="0.35">
      <c r="A1240" s="1">
        <v>5979.1450000000004</v>
      </c>
    </row>
    <row r="1241" spans="1:1" x14ac:dyDescent="0.35">
      <c r="A1241" s="1">
        <v>5988.4674999999997</v>
      </c>
    </row>
    <row r="1242" spans="1:1" x14ac:dyDescent="0.35">
      <c r="A1242" s="1">
        <v>5991.7919444444397</v>
      </c>
    </row>
    <row r="1243" spans="1:1" x14ac:dyDescent="0.35">
      <c r="A1243" s="1">
        <v>5999.3419444444398</v>
      </c>
    </row>
    <row r="1244" spans="1:1" x14ac:dyDescent="0.35">
      <c r="A1244" s="1">
        <v>6002.7702777777704</v>
      </c>
    </row>
    <row r="1245" spans="1:1" x14ac:dyDescent="0.35">
      <c r="A1245" s="1">
        <v>6005.5236111111099</v>
      </c>
    </row>
    <row r="1246" spans="1:1" x14ac:dyDescent="0.35">
      <c r="A1246" s="1">
        <v>6006.15888888888</v>
      </c>
    </row>
    <row r="1247" spans="1:1" x14ac:dyDescent="0.35">
      <c r="A1247" s="1">
        <v>6022.7147222222202</v>
      </c>
    </row>
    <row r="1248" spans="1:1" x14ac:dyDescent="0.35">
      <c r="A1248" s="1">
        <v>6023.36333333333</v>
      </c>
    </row>
    <row r="1249" spans="1:1" x14ac:dyDescent="0.35">
      <c r="A1249" s="1">
        <v>6076.1119444444403</v>
      </c>
    </row>
    <row r="1250" spans="1:1" x14ac:dyDescent="0.35">
      <c r="A1250" s="1">
        <v>6080.0758333333297</v>
      </c>
    </row>
    <row r="1251" spans="1:1" x14ac:dyDescent="0.35">
      <c r="A1251" s="1">
        <v>6113.5561111111101</v>
      </c>
    </row>
    <row r="1252" spans="1:1" x14ac:dyDescent="0.35">
      <c r="A1252" s="1">
        <v>6116.0924999999997</v>
      </c>
    </row>
    <row r="1253" spans="1:1" x14ac:dyDescent="0.35">
      <c r="A1253" s="1">
        <v>6135.2375000000002</v>
      </c>
    </row>
    <row r="1254" spans="1:1" x14ac:dyDescent="0.35">
      <c r="A1254" s="1">
        <v>6138.9302777777702</v>
      </c>
    </row>
    <row r="1255" spans="1:1" x14ac:dyDescent="0.35">
      <c r="A1255" s="1">
        <v>6139.4994444444401</v>
      </c>
    </row>
    <row r="1256" spans="1:1" x14ac:dyDescent="0.35">
      <c r="A1256" s="1">
        <v>6147.42</v>
      </c>
    </row>
    <row r="1257" spans="1:1" x14ac:dyDescent="0.35">
      <c r="A1257" s="1">
        <v>6160.0361111111097</v>
      </c>
    </row>
    <row r="1258" spans="1:1" x14ac:dyDescent="0.35">
      <c r="A1258" s="1">
        <v>6172.0605555555503</v>
      </c>
    </row>
    <row r="1259" spans="1:1" x14ac:dyDescent="0.35">
      <c r="A1259" s="1">
        <v>6209.0302777777697</v>
      </c>
    </row>
    <row r="1260" spans="1:1" x14ac:dyDescent="0.35">
      <c r="A1260" s="1">
        <v>6214.2572222222198</v>
      </c>
    </row>
    <row r="1261" spans="1:1" x14ac:dyDescent="0.35">
      <c r="A1261" s="1">
        <v>6214.7166666666599</v>
      </c>
    </row>
    <row r="1262" spans="1:1" x14ac:dyDescent="0.35">
      <c r="A1262" s="1">
        <v>6217.4666666666599</v>
      </c>
    </row>
    <row r="1263" spans="1:1" x14ac:dyDescent="0.35">
      <c r="A1263" s="1">
        <v>6218.4183333333303</v>
      </c>
    </row>
    <row r="1264" spans="1:1" x14ac:dyDescent="0.35">
      <c r="A1264" s="1">
        <v>6227.23277777777</v>
      </c>
    </row>
    <row r="1265" spans="1:1" x14ac:dyDescent="0.35">
      <c r="A1265" s="1">
        <v>6240.35</v>
      </c>
    </row>
    <row r="1266" spans="1:1" x14ac:dyDescent="0.35">
      <c r="A1266" s="1">
        <v>6260.5122222222199</v>
      </c>
    </row>
    <row r="1267" spans="1:1" x14ac:dyDescent="0.35">
      <c r="A1267" s="1">
        <v>6287.4644444444402</v>
      </c>
    </row>
    <row r="1268" spans="1:1" x14ac:dyDescent="0.35">
      <c r="A1268" s="1">
        <v>6296.9808333333303</v>
      </c>
    </row>
    <row r="1269" spans="1:1" x14ac:dyDescent="0.35">
      <c r="A1269" s="1">
        <v>6300.9138888888801</v>
      </c>
    </row>
    <row r="1270" spans="1:1" x14ac:dyDescent="0.35">
      <c r="A1270" s="1">
        <v>6332.9844444444398</v>
      </c>
    </row>
    <row r="1271" spans="1:1" x14ac:dyDescent="0.35">
      <c r="A1271" s="1">
        <v>6337.7069444444396</v>
      </c>
    </row>
    <row r="1272" spans="1:1" x14ac:dyDescent="0.35">
      <c r="A1272" s="1">
        <v>6340.5858333333299</v>
      </c>
    </row>
    <row r="1273" spans="1:1" x14ac:dyDescent="0.35">
      <c r="A1273" s="1">
        <v>6343.7574999999997</v>
      </c>
    </row>
    <row r="1274" spans="1:1" x14ac:dyDescent="0.35">
      <c r="A1274" s="1">
        <v>6365.3988888888798</v>
      </c>
    </row>
    <row r="1275" spans="1:1" x14ac:dyDescent="0.35">
      <c r="A1275" s="1">
        <v>6367.2080555555503</v>
      </c>
    </row>
    <row r="1276" spans="1:1" x14ac:dyDescent="0.35">
      <c r="A1276" s="1">
        <v>6375.9094444444399</v>
      </c>
    </row>
    <row r="1277" spans="1:1" x14ac:dyDescent="0.35">
      <c r="A1277" s="1">
        <v>6376.0950000000003</v>
      </c>
    </row>
    <row r="1278" spans="1:1" x14ac:dyDescent="0.35">
      <c r="A1278" s="1">
        <v>6404.31805555555</v>
      </c>
    </row>
    <row r="1279" spans="1:1" x14ac:dyDescent="0.35">
      <c r="A1279" s="1">
        <v>6415.0483333333304</v>
      </c>
    </row>
    <row r="1280" spans="1:1" x14ac:dyDescent="0.35">
      <c r="A1280" s="1">
        <v>6419.2963888888798</v>
      </c>
    </row>
    <row r="1281" spans="1:1" x14ac:dyDescent="0.35">
      <c r="A1281" s="1">
        <v>6421.3186111111099</v>
      </c>
    </row>
    <row r="1282" spans="1:1" x14ac:dyDescent="0.35">
      <c r="A1282" s="1">
        <v>6455.1011111111102</v>
      </c>
    </row>
    <row r="1283" spans="1:1" x14ac:dyDescent="0.35">
      <c r="A1283" s="1">
        <v>6459.9502777777698</v>
      </c>
    </row>
    <row r="1284" spans="1:1" x14ac:dyDescent="0.35">
      <c r="A1284" s="1">
        <v>6476.3758333333299</v>
      </c>
    </row>
    <row r="1285" spans="1:1" x14ac:dyDescent="0.35">
      <c r="A1285" s="1">
        <v>6487.4311111111101</v>
      </c>
    </row>
    <row r="1286" spans="1:1" x14ac:dyDescent="0.35">
      <c r="A1286" s="1">
        <v>6490.4833333333299</v>
      </c>
    </row>
    <row r="1287" spans="1:1" x14ac:dyDescent="0.35">
      <c r="A1287" s="1">
        <v>6494.4294444444404</v>
      </c>
    </row>
    <row r="1288" spans="1:1" x14ac:dyDescent="0.35">
      <c r="A1288" s="1">
        <v>6558.98861111111</v>
      </c>
    </row>
    <row r="1289" spans="1:1" x14ac:dyDescent="0.35">
      <c r="A1289" s="1">
        <v>6567.24972222222</v>
      </c>
    </row>
    <row r="1290" spans="1:1" x14ac:dyDescent="0.35">
      <c r="A1290" s="1">
        <v>6594.7811111111096</v>
      </c>
    </row>
    <row r="1291" spans="1:1" x14ac:dyDescent="0.35">
      <c r="A1291" s="1">
        <v>6613.46583333333</v>
      </c>
    </row>
    <row r="1292" spans="1:1" x14ac:dyDescent="0.35">
      <c r="A1292" s="1">
        <v>6628.9094444444399</v>
      </c>
    </row>
    <row r="1293" spans="1:1" x14ac:dyDescent="0.35">
      <c r="A1293" s="1">
        <v>6645.90916666666</v>
      </c>
    </row>
    <row r="1294" spans="1:1" x14ac:dyDescent="0.35">
      <c r="A1294" s="1">
        <v>6699.2863888888796</v>
      </c>
    </row>
    <row r="1295" spans="1:1" x14ac:dyDescent="0.35">
      <c r="A1295" s="1">
        <v>6699.9561111111097</v>
      </c>
    </row>
    <row r="1296" spans="1:1" x14ac:dyDescent="0.35">
      <c r="A1296" s="1">
        <v>6726.9647222222202</v>
      </c>
    </row>
    <row r="1297" spans="1:1" x14ac:dyDescent="0.35">
      <c r="A1297" s="1">
        <v>6729.69888888888</v>
      </c>
    </row>
    <row r="1298" spans="1:1" x14ac:dyDescent="0.35">
      <c r="A1298" s="1">
        <v>6757.6975000000002</v>
      </c>
    </row>
    <row r="1299" spans="1:1" x14ac:dyDescent="0.35">
      <c r="A1299" s="1">
        <v>6765.3088888888797</v>
      </c>
    </row>
    <row r="1300" spans="1:1" x14ac:dyDescent="0.35">
      <c r="A1300" s="1">
        <v>6797.7277777777699</v>
      </c>
    </row>
    <row r="1301" spans="1:1" x14ac:dyDescent="0.35">
      <c r="A1301" s="1">
        <v>6798.6997222222199</v>
      </c>
    </row>
    <row r="1302" spans="1:1" x14ac:dyDescent="0.35">
      <c r="A1302" s="1">
        <v>6820.9383333333299</v>
      </c>
    </row>
    <row r="1303" spans="1:1" x14ac:dyDescent="0.35">
      <c r="A1303" s="1">
        <v>6821.0669444444402</v>
      </c>
    </row>
    <row r="1304" spans="1:1" x14ac:dyDescent="0.35">
      <c r="A1304" s="1">
        <v>6828.5469444444398</v>
      </c>
    </row>
    <row r="1305" spans="1:1" x14ac:dyDescent="0.35">
      <c r="A1305" s="1">
        <v>6830.7286111111098</v>
      </c>
    </row>
    <row r="1306" spans="1:1" x14ac:dyDescent="0.35">
      <c r="A1306" s="1">
        <v>6864.6994444444399</v>
      </c>
    </row>
    <row r="1307" spans="1:1" x14ac:dyDescent="0.35">
      <c r="A1307" s="1">
        <v>6866.1202777777698</v>
      </c>
    </row>
    <row r="1308" spans="1:1" x14ac:dyDescent="0.35">
      <c r="A1308" s="1">
        <v>6872.4222222222197</v>
      </c>
    </row>
    <row r="1309" spans="1:1" x14ac:dyDescent="0.35">
      <c r="A1309" s="1">
        <v>6879.80083333333</v>
      </c>
    </row>
    <row r="1310" spans="1:1" x14ac:dyDescent="0.35">
      <c r="A1310" s="1">
        <v>6883.1655555555499</v>
      </c>
    </row>
    <row r="1311" spans="1:1" x14ac:dyDescent="0.35">
      <c r="A1311" s="1">
        <v>6899.34666666666</v>
      </c>
    </row>
    <row r="1312" spans="1:1" x14ac:dyDescent="0.35">
      <c r="A1312" s="1">
        <v>6906.5583333333298</v>
      </c>
    </row>
    <row r="1313" spans="1:1" x14ac:dyDescent="0.35">
      <c r="A1313" s="1">
        <v>6906.8336111111103</v>
      </c>
    </row>
    <row r="1314" spans="1:1" x14ac:dyDescent="0.35">
      <c r="A1314" s="1">
        <v>6911.1163888888796</v>
      </c>
    </row>
    <row r="1315" spans="1:1" x14ac:dyDescent="0.35">
      <c r="A1315" s="1">
        <v>6941.8313888888797</v>
      </c>
    </row>
    <row r="1316" spans="1:1" x14ac:dyDescent="0.35">
      <c r="A1316" s="1">
        <v>6953.71027777777</v>
      </c>
    </row>
    <row r="1317" spans="1:1" x14ac:dyDescent="0.35">
      <c r="A1317" s="1">
        <v>6960.2113888888798</v>
      </c>
    </row>
    <row r="1318" spans="1:1" x14ac:dyDescent="0.35">
      <c r="A1318" s="1">
        <v>6986.8402777777701</v>
      </c>
    </row>
    <row r="1319" spans="1:1" x14ac:dyDescent="0.35">
      <c r="A1319" s="1">
        <v>6997.7452777777698</v>
      </c>
    </row>
    <row r="1320" spans="1:1" x14ac:dyDescent="0.35">
      <c r="A1320" s="1">
        <v>7084.3063888888801</v>
      </c>
    </row>
    <row r="1321" spans="1:1" x14ac:dyDescent="0.35">
      <c r="A1321" s="1">
        <v>7085.5066666666598</v>
      </c>
    </row>
    <row r="1322" spans="1:1" x14ac:dyDescent="0.35">
      <c r="A1322" s="1">
        <v>7138.8452777777702</v>
      </c>
    </row>
    <row r="1323" spans="1:1" x14ac:dyDescent="0.35">
      <c r="A1323" s="1">
        <v>7140.2936111111103</v>
      </c>
    </row>
    <row r="1324" spans="1:1" x14ac:dyDescent="0.35">
      <c r="A1324" s="1">
        <v>7140.4841666666598</v>
      </c>
    </row>
    <row r="1325" spans="1:1" x14ac:dyDescent="0.35">
      <c r="A1325" s="1">
        <v>7162.8708333333298</v>
      </c>
    </row>
    <row r="1326" spans="1:1" x14ac:dyDescent="0.35">
      <c r="A1326" s="1">
        <v>7164.6402777777703</v>
      </c>
    </row>
    <row r="1327" spans="1:1" x14ac:dyDescent="0.35">
      <c r="A1327" s="1">
        <v>7172.4902777777697</v>
      </c>
    </row>
    <row r="1328" spans="1:1" x14ac:dyDescent="0.35">
      <c r="A1328" s="1">
        <v>7176.0625</v>
      </c>
    </row>
    <row r="1329" spans="1:1" x14ac:dyDescent="0.35">
      <c r="A1329" s="1">
        <v>7186.5530555555497</v>
      </c>
    </row>
    <row r="1330" spans="1:1" x14ac:dyDescent="0.35">
      <c r="A1330" s="1">
        <v>7201.3002777777701</v>
      </c>
    </row>
    <row r="1331" spans="1:1" x14ac:dyDescent="0.35">
      <c r="A1331" s="1">
        <v>7204.9058333333296</v>
      </c>
    </row>
    <row r="1332" spans="1:1" x14ac:dyDescent="0.35">
      <c r="A1332" s="1">
        <v>7230.2636111111096</v>
      </c>
    </row>
    <row r="1333" spans="1:1" x14ac:dyDescent="0.35">
      <c r="A1333" s="1">
        <v>7258.5677777777701</v>
      </c>
    </row>
    <row r="1334" spans="1:1" x14ac:dyDescent="0.35">
      <c r="A1334" s="1">
        <v>7259.17055555555</v>
      </c>
    </row>
    <row r="1335" spans="1:1" x14ac:dyDescent="0.35">
      <c r="A1335" s="1">
        <v>7274.7308333333303</v>
      </c>
    </row>
    <row r="1336" spans="1:1" x14ac:dyDescent="0.35">
      <c r="A1336" s="1">
        <v>7280.2741666666598</v>
      </c>
    </row>
    <row r="1337" spans="1:1" x14ac:dyDescent="0.35">
      <c r="A1337" s="1">
        <v>7321.0574999999999</v>
      </c>
    </row>
    <row r="1338" spans="1:1" x14ac:dyDescent="0.35">
      <c r="A1338" s="1">
        <v>7326.7755555555505</v>
      </c>
    </row>
    <row r="1339" spans="1:1" x14ac:dyDescent="0.35">
      <c r="A1339" s="1">
        <v>7327.1744444444403</v>
      </c>
    </row>
    <row r="1340" spans="1:1" x14ac:dyDescent="0.35">
      <c r="A1340" s="1">
        <v>7357.1944444444398</v>
      </c>
    </row>
    <row r="1341" spans="1:1" x14ac:dyDescent="0.35">
      <c r="A1341" s="1">
        <v>7364.6147222222198</v>
      </c>
    </row>
    <row r="1342" spans="1:1" x14ac:dyDescent="0.35">
      <c r="A1342" s="1">
        <v>7428.6011111111102</v>
      </c>
    </row>
    <row r="1343" spans="1:1" x14ac:dyDescent="0.35">
      <c r="A1343" s="1">
        <v>7435.1433333333298</v>
      </c>
    </row>
    <row r="1344" spans="1:1" x14ac:dyDescent="0.35">
      <c r="A1344" s="1">
        <v>7452.94861111111</v>
      </c>
    </row>
    <row r="1345" spans="1:1" x14ac:dyDescent="0.35">
      <c r="A1345" s="1">
        <v>7453.1488888888798</v>
      </c>
    </row>
    <row r="1346" spans="1:1" x14ac:dyDescent="0.35">
      <c r="A1346" s="1">
        <v>7457.09638888888</v>
      </c>
    </row>
    <row r="1347" spans="1:1" x14ac:dyDescent="0.35">
      <c r="A1347" s="1">
        <v>7464.8547222222196</v>
      </c>
    </row>
    <row r="1348" spans="1:1" x14ac:dyDescent="0.35">
      <c r="A1348" s="1">
        <v>7505.9472222222203</v>
      </c>
    </row>
    <row r="1349" spans="1:1" x14ac:dyDescent="0.35">
      <c r="A1349" s="1">
        <v>7528.20472222222</v>
      </c>
    </row>
    <row r="1350" spans="1:1" x14ac:dyDescent="0.35">
      <c r="A1350" s="1">
        <v>7551.5008333333299</v>
      </c>
    </row>
    <row r="1351" spans="1:1" x14ac:dyDescent="0.35">
      <c r="A1351" s="1">
        <v>7579.9172222222196</v>
      </c>
    </row>
    <row r="1352" spans="1:1" x14ac:dyDescent="0.35">
      <c r="A1352" s="1">
        <v>7641.5836111111103</v>
      </c>
    </row>
    <row r="1353" spans="1:1" x14ac:dyDescent="0.35">
      <c r="A1353" s="1">
        <v>7652.1255555555499</v>
      </c>
    </row>
    <row r="1354" spans="1:1" x14ac:dyDescent="0.35">
      <c r="A1354" s="1">
        <v>7655.3927777777699</v>
      </c>
    </row>
    <row r="1355" spans="1:1" x14ac:dyDescent="0.35">
      <c r="A1355" s="1">
        <v>7655.8438888888804</v>
      </c>
    </row>
    <row r="1356" spans="1:1" x14ac:dyDescent="0.35">
      <c r="A1356" s="1">
        <v>7666.0138888888796</v>
      </c>
    </row>
    <row r="1357" spans="1:1" x14ac:dyDescent="0.35">
      <c r="A1357" s="1">
        <v>7702.4130555555503</v>
      </c>
    </row>
    <row r="1358" spans="1:1" x14ac:dyDescent="0.35">
      <c r="A1358" s="1">
        <v>7745.9933333333302</v>
      </c>
    </row>
    <row r="1359" spans="1:1" x14ac:dyDescent="0.35">
      <c r="A1359" s="1">
        <v>7750.6827777777698</v>
      </c>
    </row>
    <row r="1360" spans="1:1" x14ac:dyDescent="0.35">
      <c r="A1360" s="1">
        <v>7795.5063888888799</v>
      </c>
    </row>
    <row r="1361" spans="1:1" x14ac:dyDescent="0.35">
      <c r="A1361" s="1">
        <v>7795.835</v>
      </c>
    </row>
    <row r="1362" spans="1:1" x14ac:dyDescent="0.35">
      <c r="A1362" s="1">
        <v>7864.4494444444399</v>
      </c>
    </row>
    <row r="1363" spans="1:1" x14ac:dyDescent="0.35">
      <c r="A1363" s="1">
        <v>7940.9427777777701</v>
      </c>
    </row>
    <row r="1364" spans="1:1" x14ac:dyDescent="0.35">
      <c r="A1364" s="1">
        <v>7952.1513888888803</v>
      </c>
    </row>
    <row r="1365" spans="1:1" x14ac:dyDescent="0.35">
      <c r="A1365" s="1">
        <v>7990.1086111111099</v>
      </c>
    </row>
    <row r="1366" spans="1:1" x14ac:dyDescent="0.35">
      <c r="A1366" s="1">
        <v>7993.6655555555499</v>
      </c>
    </row>
    <row r="1367" spans="1:1" x14ac:dyDescent="0.35">
      <c r="A1367" s="1">
        <v>8017.1316666666598</v>
      </c>
    </row>
    <row r="1368" spans="1:1" x14ac:dyDescent="0.35">
      <c r="A1368" s="1">
        <v>8031.2544444444402</v>
      </c>
    </row>
    <row r="1369" spans="1:1" x14ac:dyDescent="0.35">
      <c r="A1369" s="1">
        <v>8066.8386111111104</v>
      </c>
    </row>
    <row r="1370" spans="1:1" x14ac:dyDescent="0.35">
      <c r="A1370" s="1">
        <v>8120.0874999999996</v>
      </c>
    </row>
    <row r="1371" spans="1:1" x14ac:dyDescent="0.35">
      <c r="A1371" s="1">
        <v>8126.1391666666595</v>
      </c>
    </row>
    <row r="1372" spans="1:1" x14ac:dyDescent="0.35">
      <c r="A1372" s="1">
        <v>8288.4819444444402</v>
      </c>
    </row>
    <row r="1373" spans="1:1" x14ac:dyDescent="0.35">
      <c r="A1373" s="1">
        <v>8529.5561111111092</v>
      </c>
    </row>
    <row r="1374" spans="1:1" x14ac:dyDescent="0.35">
      <c r="A1374" s="1">
        <v>8069</v>
      </c>
    </row>
    <row r="1375" spans="1:1" x14ac:dyDescent="0.35">
      <c r="A1375" s="1">
        <v>8083</v>
      </c>
    </row>
    <row r="1376" spans="1:1" x14ac:dyDescent="0.35">
      <c r="A1376" s="1">
        <v>8086</v>
      </c>
    </row>
    <row r="1377" spans="1:1" x14ac:dyDescent="0.35">
      <c r="A1377" s="1">
        <v>8099</v>
      </c>
    </row>
    <row r="1378" spans="1:1" x14ac:dyDescent="0.35">
      <c r="A1378" s="1">
        <v>8101</v>
      </c>
    </row>
    <row r="1379" spans="1:1" x14ac:dyDescent="0.35">
      <c r="A1379" s="1">
        <v>8101</v>
      </c>
    </row>
    <row r="1380" spans="1:1" x14ac:dyDescent="0.35">
      <c r="A1380" s="1">
        <v>8103</v>
      </c>
    </row>
    <row r="1381" spans="1:1" x14ac:dyDescent="0.35">
      <c r="A1381" s="1">
        <v>8104</v>
      </c>
    </row>
    <row r="1382" spans="1:1" x14ac:dyDescent="0.35">
      <c r="A1382" s="1">
        <v>8104</v>
      </c>
    </row>
    <row r="1383" spans="1:1" x14ac:dyDescent="0.35">
      <c r="A1383" s="1">
        <v>8104</v>
      </c>
    </row>
    <row r="1384" spans="1:1" x14ac:dyDescent="0.35">
      <c r="A1384" s="1">
        <v>8119</v>
      </c>
    </row>
    <row r="1385" spans="1:1" x14ac:dyDescent="0.35">
      <c r="A1385" s="1">
        <v>8170</v>
      </c>
    </row>
    <row r="1386" spans="1:1" x14ac:dyDescent="0.35">
      <c r="A1386" s="1">
        <v>8175</v>
      </c>
    </row>
    <row r="1387" spans="1:1" x14ac:dyDescent="0.35">
      <c r="A1387" s="1">
        <v>8193</v>
      </c>
    </row>
    <row r="1388" spans="1:1" x14ac:dyDescent="0.35">
      <c r="A1388" s="1">
        <v>8221</v>
      </c>
    </row>
    <row r="1389" spans="1:1" x14ac:dyDescent="0.35">
      <c r="A1389" s="1">
        <v>8243</v>
      </c>
    </row>
    <row r="1390" spans="1:1" x14ac:dyDescent="0.35">
      <c r="A1390" s="1">
        <v>8273</v>
      </c>
    </row>
    <row r="1391" spans="1:1" x14ac:dyDescent="0.35">
      <c r="A1391" s="1">
        <v>8273</v>
      </c>
    </row>
    <row r="1392" spans="1:1" x14ac:dyDescent="0.35">
      <c r="A1392" s="1">
        <v>8277</v>
      </c>
    </row>
    <row r="1393" spans="1:1" x14ac:dyDescent="0.35">
      <c r="A1393" s="1">
        <v>8278</v>
      </c>
    </row>
    <row r="1394" spans="1:1" x14ac:dyDescent="0.35">
      <c r="A1394" s="1">
        <v>8279</v>
      </c>
    </row>
    <row r="1395" spans="1:1" x14ac:dyDescent="0.35">
      <c r="A1395" s="1">
        <v>8282</v>
      </c>
    </row>
    <row r="1396" spans="1:1" x14ac:dyDescent="0.35">
      <c r="A1396" s="1">
        <v>8282</v>
      </c>
    </row>
    <row r="1397" spans="1:1" x14ac:dyDescent="0.35">
      <c r="A1397" s="1">
        <v>8282</v>
      </c>
    </row>
    <row r="1398" spans="1:1" x14ac:dyDescent="0.35">
      <c r="A1398" s="1">
        <v>8289</v>
      </c>
    </row>
    <row r="1399" spans="1:1" x14ac:dyDescent="0.35">
      <c r="A1399" s="1">
        <v>8294</v>
      </c>
    </row>
    <row r="1400" spans="1:1" x14ac:dyDescent="0.35">
      <c r="A1400" s="1">
        <v>8301</v>
      </c>
    </row>
    <row r="1401" spans="1:1" x14ac:dyDescent="0.35">
      <c r="A1401" s="1">
        <v>8303</v>
      </c>
    </row>
    <row r="1402" spans="1:1" x14ac:dyDescent="0.35">
      <c r="A1402" s="1">
        <v>8309</v>
      </c>
    </row>
    <row r="1403" spans="1:1" x14ac:dyDescent="0.35">
      <c r="A1403" s="1">
        <v>8310</v>
      </c>
    </row>
    <row r="1404" spans="1:1" x14ac:dyDescent="0.35">
      <c r="A1404" s="1">
        <v>8318</v>
      </c>
    </row>
    <row r="1405" spans="1:1" x14ac:dyDescent="0.35">
      <c r="A1405" s="1">
        <v>8345</v>
      </c>
    </row>
    <row r="1406" spans="1:1" x14ac:dyDescent="0.35">
      <c r="A1406" s="1">
        <v>8349</v>
      </c>
    </row>
    <row r="1407" spans="1:1" x14ac:dyDescent="0.35">
      <c r="A1407" s="1">
        <v>8368</v>
      </c>
    </row>
    <row r="1408" spans="1:1" x14ac:dyDescent="0.35">
      <c r="A1408" s="1">
        <v>8371</v>
      </c>
    </row>
    <row r="1409" spans="1:1" x14ac:dyDescent="0.35">
      <c r="A1409" s="1">
        <v>8372</v>
      </c>
    </row>
    <row r="1410" spans="1:1" x14ac:dyDescent="0.35">
      <c r="A1410" s="1">
        <v>8387</v>
      </c>
    </row>
    <row r="1411" spans="1:1" x14ac:dyDescent="0.35">
      <c r="A1411" s="1">
        <v>8390</v>
      </c>
    </row>
    <row r="1412" spans="1:1" x14ac:dyDescent="0.35">
      <c r="A1412" s="1">
        <v>8397</v>
      </c>
    </row>
    <row r="1413" spans="1:1" x14ac:dyDescent="0.35">
      <c r="A1413" s="1">
        <v>8407</v>
      </c>
    </row>
    <row r="1414" spans="1:1" x14ac:dyDescent="0.35">
      <c r="A1414" s="1">
        <v>8421</v>
      </c>
    </row>
    <row r="1415" spans="1:1" x14ac:dyDescent="0.35">
      <c r="A1415" s="1">
        <v>8430</v>
      </c>
    </row>
    <row r="1416" spans="1:1" x14ac:dyDescent="0.35">
      <c r="A1416" s="1">
        <v>8458</v>
      </c>
    </row>
    <row r="1417" spans="1:1" x14ac:dyDescent="0.35">
      <c r="A1417" s="1">
        <v>8458</v>
      </c>
    </row>
    <row r="1418" spans="1:1" x14ac:dyDescent="0.35">
      <c r="A1418" s="1">
        <v>8460</v>
      </c>
    </row>
    <row r="1419" spans="1:1" x14ac:dyDescent="0.35">
      <c r="A1419" s="1">
        <v>8462</v>
      </c>
    </row>
    <row r="1420" spans="1:1" x14ac:dyDescent="0.35">
      <c r="A1420" s="1">
        <v>8464</v>
      </c>
    </row>
    <row r="1421" spans="1:1" x14ac:dyDescent="0.35">
      <c r="A1421" s="1">
        <v>8465</v>
      </c>
    </row>
    <row r="1422" spans="1:1" x14ac:dyDescent="0.35">
      <c r="A1422" s="1">
        <v>8468</v>
      </c>
    </row>
    <row r="1423" spans="1:1" x14ac:dyDescent="0.35">
      <c r="A1423" s="1">
        <v>8471</v>
      </c>
    </row>
    <row r="1424" spans="1:1" x14ac:dyDescent="0.35">
      <c r="A1424" s="1">
        <v>8475</v>
      </c>
    </row>
    <row r="1425" spans="1:1" x14ac:dyDescent="0.35">
      <c r="A1425" s="1">
        <v>8475</v>
      </c>
    </row>
    <row r="1426" spans="1:1" x14ac:dyDescent="0.35">
      <c r="A1426" s="1">
        <v>8491</v>
      </c>
    </row>
    <row r="1427" spans="1:1" x14ac:dyDescent="0.35">
      <c r="A1427" s="1">
        <v>8551</v>
      </c>
    </row>
    <row r="1428" spans="1:1" x14ac:dyDescent="0.35">
      <c r="A1428" s="1">
        <v>8583</v>
      </c>
    </row>
    <row r="1429" spans="1:1" x14ac:dyDescent="0.35">
      <c r="A1429" s="1">
        <v>8599</v>
      </c>
    </row>
    <row r="1430" spans="1:1" x14ac:dyDescent="0.35">
      <c r="A1430" s="1">
        <v>8624</v>
      </c>
    </row>
    <row r="1431" spans="1:1" x14ac:dyDescent="0.35">
      <c r="A1431" s="1">
        <v>8632</v>
      </c>
    </row>
    <row r="1432" spans="1:1" x14ac:dyDescent="0.35">
      <c r="A1432" s="1">
        <v>8632</v>
      </c>
    </row>
    <row r="1433" spans="1:1" x14ac:dyDescent="0.35">
      <c r="A1433" s="1">
        <v>8633</v>
      </c>
    </row>
    <row r="1434" spans="1:1" x14ac:dyDescent="0.35">
      <c r="A1434" s="1">
        <v>8636</v>
      </c>
    </row>
    <row r="1435" spans="1:1" x14ac:dyDescent="0.35">
      <c r="A1435" s="1">
        <v>8638</v>
      </c>
    </row>
    <row r="1436" spans="1:1" x14ac:dyDescent="0.35">
      <c r="A1436" s="1">
        <v>8640</v>
      </c>
    </row>
    <row r="1437" spans="1:1" x14ac:dyDescent="0.35">
      <c r="A1437" s="1">
        <v>8640</v>
      </c>
    </row>
    <row r="1438" spans="1:1" x14ac:dyDescent="0.35">
      <c r="A1438" s="1">
        <v>8640</v>
      </c>
    </row>
    <row r="1439" spans="1:1" x14ac:dyDescent="0.35">
      <c r="A1439" s="1">
        <v>8641</v>
      </c>
    </row>
    <row r="1440" spans="1:1" x14ac:dyDescent="0.35">
      <c r="A1440" s="1">
        <v>8641</v>
      </c>
    </row>
    <row r="1441" spans="1:1" x14ac:dyDescent="0.35">
      <c r="A1441" s="1">
        <v>8673</v>
      </c>
    </row>
    <row r="1442" spans="1:1" x14ac:dyDescent="0.35">
      <c r="A1442" s="1">
        <v>8676</v>
      </c>
    </row>
    <row r="1443" spans="1:1" x14ac:dyDescent="0.35">
      <c r="A1443" s="1">
        <v>8722</v>
      </c>
    </row>
    <row r="1444" spans="1:1" x14ac:dyDescent="0.35">
      <c r="A1444" s="1">
        <v>8728</v>
      </c>
    </row>
    <row r="1445" spans="1:1" x14ac:dyDescent="0.35">
      <c r="A1445" s="1">
        <v>8729</v>
      </c>
    </row>
    <row r="1446" spans="1:1" x14ac:dyDescent="0.35">
      <c r="A1446" s="1">
        <v>8739</v>
      </c>
    </row>
    <row r="1447" spans="1:1" x14ac:dyDescent="0.35">
      <c r="A1447" s="1">
        <v>8740</v>
      </c>
    </row>
    <row r="1448" spans="1:1" x14ac:dyDescent="0.35">
      <c r="A1448" s="1">
        <v>8785</v>
      </c>
    </row>
    <row r="1449" spans="1:1" x14ac:dyDescent="0.35">
      <c r="A1449" s="1">
        <v>8805</v>
      </c>
    </row>
    <row r="1450" spans="1:1" x14ac:dyDescent="0.35">
      <c r="A1450" s="1">
        <v>8817</v>
      </c>
    </row>
    <row r="1451" spans="1:1" x14ac:dyDescent="0.35">
      <c r="A1451" s="1">
        <v>8817</v>
      </c>
    </row>
    <row r="1452" spans="1:1" x14ac:dyDescent="0.35">
      <c r="A1452" s="1">
        <v>8818</v>
      </c>
    </row>
    <row r="1453" spans="1:1" x14ac:dyDescent="0.35">
      <c r="A1453" s="1">
        <v>8820</v>
      </c>
    </row>
    <row r="1454" spans="1:1" x14ac:dyDescent="0.35">
      <c r="A1454" s="1">
        <v>8822</v>
      </c>
    </row>
    <row r="1455" spans="1:1" x14ac:dyDescent="0.35">
      <c r="A1455" s="1">
        <v>8824</v>
      </c>
    </row>
    <row r="1456" spans="1:1" x14ac:dyDescent="0.35">
      <c r="A1456" s="1">
        <v>8826</v>
      </c>
    </row>
    <row r="1457" spans="1:1" x14ac:dyDescent="0.35">
      <c r="A1457" s="1">
        <v>8865</v>
      </c>
    </row>
    <row r="1458" spans="1:1" x14ac:dyDescent="0.35">
      <c r="A1458" s="1">
        <v>8909</v>
      </c>
    </row>
    <row r="1459" spans="1:1" x14ac:dyDescent="0.35">
      <c r="A1459" s="1">
        <v>8939</v>
      </c>
    </row>
    <row r="1460" spans="1:1" x14ac:dyDescent="0.35">
      <c r="A1460" s="1">
        <v>8960</v>
      </c>
    </row>
    <row r="1461" spans="1:1" x14ac:dyDescent="0.35">
      <c r="A1461" s="1">
        <v>8995</v>
      </c>
    </row>
    <row r="1462" spans="1:1" x14ac:dyDescent="0.35">
      <c r="A1462" s="1">
        <v>8996</v>
      </c>
    </row>
    <row r="1463" spans="1:1" x14ac:dyDescent="0.35">
      <c r="A1463" s="1">
        <v>8999</v>
      </c>
    </row>
    <row r="1464" spans="1:1" x14ac:dyDescent="0.35">
      <c r="A1464" s="1">
        <v>8999</v>
      </c>
    </row>
    <row r="1465" spans="1:1" x14ac:dyDescent="0.35">
      <c r="A1465" s="1">
        <v>9000</v>
      </c>
    </row>
    <row r="1466" spans="1:1" x14ac:dyDescent="0.35">
      <c r="A1466" s="1">
        <v>9000</v>
      </c>
    </row>
    <row r="1467" spans="1:1" x14ac:dyDescent="0.35">
      <c r="A1467" s="1">
        <v>9000</v>
      </c>
    </row>
    <row r="1468" spans="1:1" x14ac:dyDescent="0.35">
      <c r="A1468" s="1">
        <v>9001</v>
      </c>
    </row>
    <row r="1469" spans="1:1" x14ac:dyDescent="0.35">
      <c r="A1469" s="1">
        <v>9001</v>
      </c>
    </row>
    <row r="1470" spans="1:1" x14ac:dyDescent="0.35">
      <c r="A1470" s="1">
        <v>9001</v>
      </c>
    </row>
    <row r="1471" spans="1:1" x14ac:dyDescent="0.35">
      <c r="A1471" s="1">
        <v>9004</v>
      </c>
    </row>
    <row r="1472" spans="1:1" x14ac:dyDescent="0.35">
      <c r="A1472" s="1">
        <v>9013</v>
      </c>
    </row>
    <row r="1473" spans="1:1" x14ac:dyDescent="0.35">
      <c r="A1473" s="1">
        <v>9020</v>
      </c>
    </row>
    <row r="1474" spans="1:1" x14ac:dyDescent="0.35">
      <c r="A1474" s="1">
        <v>9020</v>
      </c>
    </row>
    <row r="1475" spans="1:1" x14ac:dyDescent="0.35">
      <c r="A1475" s="1">
        <v>9023</v>
      </c>
    </row>
    <row r="1476" spans="1:1" x14ac:dyDescent="0.35">
      <c r="A1476" s="1">
        <v>9026</v>
      </c>
    </row>
    <row r="1477" spans="1:1" x14ac:dyDescent="0.35">
      <c r="A1477" s="1">
        <v>9037</v>
      </c>
    </row>
    <row r="1478" spans="1:1" x14ac:dyDescent="0.35">
      <c r="A1478" s="1">
        <v>9052</v>
      </c>
    </row>
    <row r="1479" spans="1:1" x14ac:dyDescent="0.35">
      <c r="A1479" s="1">
        <v>9060</v>
      </c>
    </row>
    <row r="1480" spans="1:1" x14ac:dyDescent="0.35">
      <c r="A1480" s="1">
        <v>9070</v>
      </c>
    </row>
    <row r="1481" spans="1:1" x14ac:dyDescent="0.35">
      <c r="A1481" s="1">
        <v>9081</v>
      </c>
    </row>
    <row r="1482" spans="1:1" x14ac:dyDescent="0.35">
      <c r="A1482" s="1">
        <v>9111</v>
      </c>
    </row>
    <row r="1483" spans="1:1" x14ac:dyDescent="0.35">
      <c r="A1483" s="1">
        <v>9130</v>
      </c>
    </row>
    <row r="1484" spans="1:1" x14ac:dyDescent="0.35">
      <c r="A1484" s="1">
        <v>9130</v>
      </c>
    </row>
    <row r="1485" spans="1:1" x14ac:dyDescent="0.35">
      <c r="A1485" s="1">
        <v>9132</v>
      </c>
    </row>
    <row r="1486" spans="1:1" x14ac:dyDescent="0.35">
      <c r="A1486" s="1">
        <v>9141</v>
      </c>
    </row>
    <row r="1487" spans="1:1" x14ac:dyDescent="0.35">
      <c r="A1487" s="1">
        <v>9148</v>
      </c>
    </row>
    <row r="1488" spans="1:1" x14ac:dyDescent="0.35">
      <c r="A1488" s="1">
        <v>9152</v>
      </c>
    </row>
    <row r="1489" spans="1:1" x14ac:dyDescent="0.35">
      <c r="A1489" s="1">
        <v>9171</v>
      </c>
    </row>
    <row r="1490" spans="1:1" x14ac:dyDescent="0.35">
      <c r="A1490" s="1">
        <v>9179</v>
      </c>
    </row>
    <row r="1491" spans="1:1" x14ac:dyDescent="0.35">
      <c r="A1491" s="1">
        <v>9180</v>
      </c>
    </row>
    <row r="1492" spans="1:1" x14ac:dyDescent="0.35">
      <c r="A1492" s="1">
        <v>9180</v>
      </c>
    </row>
    <row r="1493" spans="1:1" x14ac:dyDescent="0.35">
      <c r="A1493" s="1">
        <v>9181</v>
      </c>
    </row>
    <row r="1494" spans="1:1" x14ac:dyDescent="0.35">
      <c r="A1494" s="1">
        <v>9181</v>
      </c>
    </row>
    <row r="1495" spans="1:1" x14ac:dyDescent="0.35">
      <c r="A1495" s="1">
        <v>9182</v>
      </c>
    </row>
    <row r="1496" spans="1:1" x14ac:dyDescent="0.35">
      <c r="A1496" s="1">
        <v>9184</v>
      </c>
    </row>
    <row r="1497" spans="1:1" x14ac:dyDescent="0.35">
      <c r="A1497" s="1">
        <v>9186</v>
      </c>
    </row>
    <row r="1498" spans="1:1" x14ac:dyDescent="0.35">
      <c r="A1498" s="1">
        <v>9208</v>
      </c>
    </row>
    <row r="1499" spans="1:1" x14ac:dyDescent="0.35">
      <c r="A1499" s="1">
        <v>9218</v>
      </c>
    </row>
    <row r="1500" spans="1:1" x14ac:dyDescent="0.35">
      <c r="A1500" s="1">
        <v>9243</v>
      </c>
    </row>
    <row r="1501" spans="1:1" x14ac:dyDescent="0.35">
      <c r="A1501" s="1">
        <v>9252</v>
      </c>
    </row>
    <row r="1502" spans="1:1" x14ac:dyDescent="0.35">
      <c r="A1502" s="1">
        <v>9279</v>
      </c>
    </row>
    <row r="1503" spans="1:1" x14ac:dyDescent="0.35">
      <c r="A1503" s="1">
        <v>9287</v>
      </c>
    </row>
    <row r="1504" spans="1:1" x14ac:dyDescent="0.35">
      <c r="A1504" s="1">
        <v>9288</v>
      </c>
    </row>
    <row r="1505" spans="1:1" x14ac:dyDescent="0.35">
      <c r="A1505" s="1">
        <v>9306</v>
      </c>
    </row>
    <row r="1506" spans="1:1" x14ac:dyDescent="0.35">
      <c r="A1506" s="1">
        <v>9313</v>
      </c>
    </row>
    <row r="1507" spans="1:1" x14ac:dyDescent="0.35">
      <c r="A1507" s="1">
        <v>9327</v>
      </c>
    </row>
    <row r="1508" spans="1:1" x14ac:dyDescent="0.35">
      <c r="A1508" s="1">
        <v>9349</v>
      </c>
    </row>
    <row r="1509" spans="1:1" x14ac:dyDescent="0.35">
      <c r="A1509" s="1">
        <v>9357</v>
      </c>
    </row>
    <row r="1510" spans="1:1" x14ac:dyDescent="0.35">
      <c r="A1510" s="1">
        <v>9358</v>
      </c>
    </row>
    <row r="1511" spans="1:1" x14ac:dyDescent="0.35">
      <c r="A1511" s="1">
        <v>9359</v>
      </c>
    </row>
    <row r="1512" spans="1:1" x14ac:dyDescent="0.35">
      <c r="A1512" s="1">
        <v>9363</v>
      </c>
    </row>
    <row r="1513" spans="1:1" x14ac:dyDescent="0.35">
      <c r="A1513" s="1">
        <v>9365</v>
      </c>
    </row>
    <row r="1514" spans="1:1" x14ac:dyDescent="0.35">
      <c r="A1514" s="1">
        <v>9379</v>
      </c>
    </row>
    <row r="1515" spans="1:1" x14ac:dyDescent="0.35">
      <c r="A1515" s="1">
        <v>9416</v>
      </c>
    </row>
    <row r="1516" spans="1:1" x14ac:dyDescent="0.35">
      <c r="A1516" s="1">
        <v>9431</v>
      </c>
    </row>
    <row r="1517" spans="1:1" x14ac:dyDescent="0.35">
      <c r="A1517" s="1">
        <v>9437</v>
      </c>
    </row>
    <row r="1518" spans="1:1" x14ac:dyDescent="0.35">
      <c r="A1518" s="1">
        <v>9460</v>
      </c>
    </row>
    <row r="1519" spans="1:1" x14ac:dyDescent="0.35">
      <c r="A1519" s="1">
        <v>9485</v>
      </c>
    </row>
    <row r="1520" spans="1:1" x14ac:dyDescent="0.35">
      <c r="A1520" s="1">
        <v>9492</v>
      </c>
    </row>
    <row r="1521" spans="1:1" x14ac:dyDescent="0.35">
      <c r="A1521" s="1">
        <v>9495</v>
      </c>
    </row>
    <row r="1522" spans="1:1" x14ac:dyDescent="0.35">
      <c r="A1522" s="1">
        <v>9513</v>
      </c>
    </row>
    <row r="1523" spans="1:1" x14ac:dyDescent="0.35">
      <c r="A1523" s="1">
        <v>9535</v>
      </c>
    </row>
    <row r="1524" spans="1:1" x14ac:dyDescent="0.35">
      <c r="A1524" s="1">
        <v>9537</v>
      </c>
    </row>
    <row r="1525" spans="1:1" x14ac:dyDescent="0.35">
      <c r="A1525" s="1">
        <v>9540</v>
      </c>
    </row>
    <row r="1526" spans="1:1" x14ac:dyDescent="0.35">
      <c r="A1526" s="1">
        <v>9540</v>
      </c>
    </row>
    <row r="1527" spans="1:1" x14ac:dyDescent="0.35">
      <c r="A1527" s="1">
        <v>9542</v>
      </c>
    </row>
    <row r="1528" spans="1:1" x14ac:dyDescent="0.35">
      <c r="A1528" s="1">
        <v>9542</v>
      </c>
    </row>
    <row r="1529" spans="1:1" x14ac:dyDescent="0.35">
      <c r="A1529" s="1">
        <v>9543</v>
      </c>
    </row>
    <row r="1530" spans="1:1" x14ac:dyDescent="0.35">
      <c r="A1530" s="1">
        <v>9547</v>
      </c>
    </row>
    <row r="1531" spans="1:1" x14ac:dyDescent="0.35">
      <c r="A1531" s="1">
        <v>9569</v>
      </c>
    </row>
    <row r="1532" spans="1:1" x14ac:dyDescent="0.35">
      <c r="A1532" s="1">
        <v>9646</v>
      </c>
    </row>
    <row r="1533" spans="1:1" x14ac:dyDescent="0.35">
      <c r="A1533" s="1">
        <v>9664</v>
      </c>
    </row>
    <row r="1534" spans="1:1" x14ac:dyDescent="0.35">
      <c r="A1534" s="1">
        <v>9675</v>
      </c>
    </row>
    <row r="1535" spans="1:1" x14ac:dyDescent="0.35">
      <c r="A1535" s="1">
        <v>9689</v>
      </c>
    </row>
    <row r="1536" spans="1:1" x14ac:dyDescent="0.35">
      <c r="A1536" s="1">
        <v>9712</v>
      </c>
    </row>
    <row r="1537" spans="1:1" x14ac:dyDescent="0.35">
      <c r="A1537" s="1">
        <v>9713</v>
      </c>
    </row>
    <row r="1538" spans="1:1" x14ac:dyDescent="0.35">
      <c r="A1538" s="1">
        <v>9717</v>
      </c>
    </row>
    <row r="1539" spans="1:1" x14ac:dyDescent="0.35">
      <c r="A1539" s="1">
        <v>9718</v>
      </c>
    </row>
    <row r="1540" spans="1:1" x14ac:dyDescent="0.35">
      <c r="A1540" s="1">
        <v>9719</v>
      </c>
    </row>
    <row r="1541" spans="1:1" x14ac:dyDescent="0.35">
      <c r="A1541" s="1">
        <v>9720</v>
      </c>
    </row>
    <row r="1542" spans="1:1" x14ac:dyDescent="0.35">
      <c r="A1542" s="1">
        <v>9720</v>
      </c>
    </row>
    <row r="1543" spans="1:1" x14ac:dyDescent="0.35">
      <c r="A1543" s="1">
        <v>9720</v>
      </c>
    </row>
    <row r="1544" spans="1:1" x14ac:dyDescent="0.35">
      <c r="A1544" s="1">
        <v>9722</v>
      </c>
    </row>
    <row r="1545" spans="1:1" x14ac:dyDescent="0.35">
      <c r="A1545" s="1">
        <v>9723</v>
      </c>
    </row>
    <row r="1546" spans="1:1" x14ac:dyDescent="0.35">
      <c r="A1546" s="1">
        <v>9740</v>
      </c>
    </row>
    <row r="1547" spans="1:1" x14ac:dyDescent="0.35">
      <c r="A1547" s="1">
        <v>9743</v>
      </c>
    </row>
    <row r="1548" spans="1:1" x14ac:dyDescent="0.35">
      <c r="A1548" s="1">
        <v>9752</v>
      </c>
    </row>
    <row r="1549" spans="1:1" x14ac:dyDescent="0.35">
      <c r="A1549" s="1">
        <v>9757</v>
      </c>
    </row>
    <row r="1550" spans="1:1" x14ac:dyDescent="0.35">
      <c r="A1550" s="1">
        <v>9765</v>
      </c>
    </row>
    <row r="1551" spans="1:1" x14ac:dyDescent="0.35">
      <c r="A1551" s="1">
        <v>9778</v>
      </c>
    </row>
    <row r="1552" spans="1:1" x14ac:dyDescent="0.35">
      <c r="A1552" s="1">
        <v>9793</v>
      </c>
    </row>
    <row r="1553" spans="1:1" x14ac:dyDescent="0.35">
      <c r="A1553" s="1">
        <v>9814</v>
      </c>
    </row>
    <row r="1554" spans="1:1" x14ac:dyDescent="0.35">
      <c r="A1554" s="1">
        <v>9828</v>
      </c>
    </row>
    <row r="1555" spans="1:1" x14ac:dyDescent="0.35">
      <c r="A1555" s="1">
        <v>9886</v>
      </c>
    </row>
    <row r="1556" spans="1:1" x14ac:dyDescent="0.35">
      <c r="A1556" s="1">
        <v>9898</v>
      </c>
    </row>
    <row r="1557" spans="1:1" x14ac:dyDescent="0.35">
      <c r="A1557" s="1">
        <v>9900</v>
      </c>
    </row>
    <row r="1558" spans="1:1" x14ac:dyDescent="0.35">
      <c r="A1558" s="1">
        <v>9900</v>
      </c>
    </row>
    <row r="1559" spans="1:1" x14ac:dyDescent="0.35">
      <c r="A1559" s="1">
        <v>9908</v>
      </c>
    </row>
    <row r="1560" spans="1:1" x14ac:dyDescent="0.35">
      <c r="A1560" s="1">
        <v>9915</v>
      </c>
    </row>
    <row r="1561" spans="1:1" x14ac:dyDescent="0.35">
      <c r="A1561" s="1">
        <v>9920</v>
      </c>
    </row>
    <row r="1562" spans="1:1" x14ac:dyDescent="0.35">
      <c r="A1562" s="1">
        <v>9939</v>
      </c>
    </row>
    <row r="1563" spans="1:1" x14ac:dyDescent="0.35">
      <c r="A1563" s="1">
        <v>9941</v>
      </c>
    </row>
    <row r="1564" spans="1:1" x14ac:dyDescent="0.35">
      <c r="A1564" s="1">
        <v>9961</v>
      </c>
    </row>
    <row r="1565" spans="1:1" x14ac:dyDescent="0.35">
      <c r="A1565" s="1">
        <v>9987</v>
      </c>
    </row>
    <row r="1566" spans="1:1" x14ac:dyDescent="0.35">
      <c r="A1566" s="1">
        <v>10014</v>
      </c>
    </row>
    <row r="1567" spans="1:1" x14ac:dyDescent="0.35">
      <c r="A1567" s="1">
        <v>10025</v>
      </c>
    </row>
    <row r="1568" spans="1:1" x14ac:dyDescent="0.35">
      <c r="A1568" s="1">
        <v>10026</v>
      </c>
    </row>
    <row r="1569" spans="1:1" x14ac:dyDescent="0.35">
      <c r="A1569" s="1">
        <v>10075</v>
      </c>
    </row>
    <row r="1570" spans="1:1" x14ac:dyDescent="0.35">
      <c r="A1570" s="1">
        <v>10076</v>
      </c>
    </row>
    <row r="1571" spans="1:1" x14ac:dyDescent="0.35">
      <c r="A1571" s="1">
        <v>10078</v>
      </c>
    </row>
    <row r="1572" spans="1:1" x14ac:dyDescent="0.35">
      <c r="A1572" s="1">
        <v>10079</v>
      </c>
    </row>
    <row r="1573" spans="1:1" x14ac:dyDescent="0.35">
      <c r="A1573" s="1">
        <v>10080</v>
      </c>
    </row>
    <row r="1574" spans="1:1" x14ac:dyDescent="0.35">
      <c r="A1574" s="1">
        <v>10082</v>
      </c>
    </row>
    <row r="1575" spans="1:1" x14ac:dyDescent="0.35">
      <c r="A1575" s="1">
        <v>10090</v>
      </c>
    </row>
    <row r="1576" spans="1:1" x14ac:dyDescent="0.35">
      <c r="A1576" s="1">
        <v>10163</v>
      </c>
    </row>
    <row r="1577" spans="1:1" x14ac:dyDescent="0.35">
      <c r="A1577" s="1">
        <v>10167</v>
      </c>
    </row>
    <row r="1578" spans="1:1" x14ac:dyDescent="0.35">
      <c r="A1578" s="1">
        <v>10169</v>
      </c>
    </row>
    <row r="1579" spans="1:1" x14ac:dyDescent="0.35">
      <c r="A1579" s="1">
        <v>10193</v>
      </c>
    </row>
    <row r="1580" spans="1:1" x14ac:dyDescent="0.35">
      <c r="A1580" s="1">
        <v>10219</v>
      </c>
    </row>
    <row r="1581" spans="1:1" x14ac:dyDescent="0.35">
      <c r="A1581" s="1">
        <v>10230</v>
      </c>
    </row>
    <row r="1582" spans="1:1" x14ac:dyDescent="0.35">
      <c r="A1582" s="1">
        <v>10245</v>
      </c>
    </row>
    <row r="1583" spans="1:1" x14ac:dyDescent="0.35">
      <c r="A1583" s="1">
        <v>10253</v>
      </c>
    </row>
    <row r="1584" spans="1:1" x14ac:dyDescent="0.35">
      <c r="A1584" s="1">
        <v>10255</v>
      </c>
    </row>
    <row r="1585" spans="1:1" x14ac:dyDescent="0.35">
      <c r="A1585" s="1">
        <v>10259</v>
      </c>
    </row>
    <row r="1586" spans="1:1" x14ac:dyDescent="0.35">
      <c r="A1586" s="1">
        <v>10259</v>
      </c>
    </row>
    <row r="1587" spans="1:1" x14ac:dyDescent="0.35">
      <c r="A1587" s="1">
        <v>10260</v>
      </c>
    </row>
    <row r="1588" spans="1:1" x14ac:dyDescent="0.35">
      <c r="A1588" s="1">
        <v>10261</v>
      </c>
    </row>
    <row r="1589" spans="1:1" x14ac:dyDescent="0.35">
      <c r="A1589" s="1">
        <v>10262</v>
      </c>
    </row>
    <row r="1590" spans="1:1" x14ac:dyDescent="0.35">
      <c r="A1590" s="1">
        <v>10275</v>
      </c>
    </row>
    <row r="1591" spans="1:1" x14ac:dyDescent="0.35">
      <c r="A1591" s="1">
        <v>10276</v>
      </c>
    </row>
    <row r="1592" spans="1:1" x14ac:dyDescent="0.35">
      <c r="A1592" s="1">
        <v>10280</v>
      </c>
    </row>
    <row r="1593" spans="1:1" x14ac:dyDescent="0.35">
      <c r="A1593" s="1">
        <v>10320</v>
      </c>
    </row>
    <row r="1594" spans="1:1" x14ac:dyDescent="0.35">
      <c r="A1594" s="1">
        <v>10321</v>
      </c>
    </row>
    <row r="1595" spans="1:1" x14ac:dyDescent="0.35">
      <c r="A1595" s="1">
        <v>10336</v>
      </c>
    </row>
    <row r="1596" spans="1:1" x14ac:dyDescent="0.35">
      <c r="A1596" s="1">
        <v>10350</v>
      </c>
    </row>
    <row r="1597" spans="1:1" x14ac:dyDescent="0.35">
      <c r="A1597" s="1">
        <v>10364</v>
      </c>
    </row>
    <row r="1598" spans="1:1" x14ac:dyDescent="0.35">
      <c r="A1598" s="1">
        <v>10373</v>
      </c>
    </row>
    <row r="1599" spans="1:1" x14ac:dyDescent="0.35">
      <c r="A1599" s="1">
        <v>10375</v>
      </c>
    </row>
    <row r="1600" spans="1:1" x14ac:dyDescent="0.35">
      <c r="A1600" s="1">
        <v>10381</v>
      </c>
    </row>
    <row r="1601" spans="1:1" x14ac:dyDescent="0.35">
      <c r="A1601" s="1">
        <v>10391</v>
      </c>
    </row>
    <row r="1602" spans="1:1" x14ac:dyDescent="0.35">
      <c r="A1602" s="1">
        <v>10426</v>
      </c>
    </row>
    <row r="1603" spans="1:1" x14ac:dyDescent="0.35">
      <c r="A1603" s="1">
        <v>10433</v>
      </c>
    </row>
    <row r="1604" spans="1:1" x14ac:dyDescent="0.35">
      <c r="A1604" s="1">
        <v>10435</v>
      </c>
    </row>
    <row r="1605" spans="1:1" x14ac:dyDescent="0.35">
      <c r="A1605" s="1">
        <v>10436</v>
      </c>
    </row>
    <row r="1606" spans="1:1" x14ac:dyDescent="0.35">
      <c r="A1606" s="1">
        <v>10437</v>
      </c>
    </row>
    <row r="1607" spans="1:1" x14ac:dyDescent="0.35">
      <c r="A1607" s="1">
        <v>10438</v>
      </c>
    </row>
    <row r="1608" spans="1:1" x14ac:dyDescent="0.35">
      <c r="A1608" s="1">
        <v>10439</v>
      </c>
    </row>
    <row r="1609" spans="1:1" x14ac:dyDescent="0.35">
      <c r="A1609" s="1">
        <v>10439</v>
      </c>
    </row>
    <row r="1610" spans="1:1" x14ac:dyDescent="0.35">
      <c r="A1610" s="1">
        <v>10440</v>
      </c>
    </row>
    <row r="1611" spans="1:1" x14ac:dyDescent="0.35">
      <c r="A1611" s="1">
        <v>10442</v>
      </c>
    </row>
    <row r="1612" spans="1:1" x14ac:dyDescent="0.35">
      <c r="A1612" s="1">
        <v>10442</v>
      </c>
    </row>
    <row r="1613" spans="1:1" x14ac:dyDescent="0.35">
      <c r="A1613" s="1">
        <v>10443</v>
      </c>
    </row>
    <row r="1614" spans="1:1" x14ac:dyDescent="0.35">
      <c r="A1614" s="1">
        <v>10445</v>
      </c>
    </row>
    <row r="1615" spans="1:1" x14ac:dyDescent="0.35">
      <c r="A1615" s="1">
        <v>10495</v>
      </c>
    </row>
    <row r="1616" spans="1:1" x14ac:dyDescent="0.35">
      <c r="A1616" s="1">
        <v>10519</v>
      </c>
    </row>
    <row r="1617" spans="1:1" x14ac:dyDescent="0.35">
      <c r="A1617" s="1">
        <v>10526</v>
      </c>
    </row>
    <row r="1618" spans="1:1" x14ac:dyDescent="0.35">
      <c r="A1618" s="1">
        <v>10540</v>
      </c>
    </row>
    <row r="1619" spans="1:1" x14ac:dyDescent="0.35">
      <c r="A1619" s="1">
        <v>10545</v>
      </c>
    </row>
    <row r="1620" spans="1:1" x14ac:dyDescent="0.35">
      <c r="A1620" s="1">
        <v>10545</v>
      </c>
    </row>
    <row r="1621" spans="1:1" x14ac:dyDescent="0.35">
      <c r="A1621" s="1">
        <v>10568</v>
      </c>
    </row>
    <row r="1622" spans="1:1" x14ac:dyDescent="0.35">
      <c r="A1622" s="1">
        <v>10572</v>
      </c>
    </row>
    <row r="1623" spans="1:1" x14ac:dyDescent="0.35">
      <c r="A1623" s="1">
        <v>10589</v>
      </c>
    </row>
    <row r="1624" spans="1:1" x14ac:dyDescent="0.35">
      <c r="A1624" s="1">
        <v>10615</v>
      </c>
    </row>
    <row r="1625" spans="1:1" x14ac:dyDescent="0.35">
      <c r="A1625" s="1">
        <v>10616</v>
      </c>
    </row>
    <row r="1626" spans="1:1" x14ac:dyDescent="0.35">
      <c r="A1626" s="1">
        <v>10620</v>
      </c>
    </row>
    <row r="1627" spans="1:1" x14ac:dyDescent="0.35">
      <c r="A1627" s="1">
        <v>10622</v>
      </c>
    </row>
    <row r="1628" spans="1:1" x14ac:dyDescent="0.35">
      <c r="A1628" s="1">
        <v>10622</v>
      </c>
    </row>
    <row r="1629" spans="1:1" x14ac:dyDescent="0.35">
      <c r="A1629" s="1">
        <v>10623</v>
      </c>
    </row>
    <row r="1630" spans="1:1" x14ac:dyDescent="0.35">
      <c r="A1630" s="1">
        <v>10625</v>
      </c>
    </row>
    <row r="1631" spans="1:1" x14ac:dyDescent="0.35">
      <c r="A1631" s="1">
        <v>10650</v>
      </c>
    </row>
    <row r="1632" spans="1:1" x14ac:dyDescent="0.35">
      <c r="A1632" s="1">
        <v>10655</v>
      </c>
    </row>
    <row r="1633" spans="1:1" x14ac:dyDescent="0.35">
      <c r="A1633" s="1">
        <v>10705</v>
      </c>
    </row>
    <row r="1634" spans="1:1" x14ac:dyDescent="0.35">
      <c r="A1634" s="1">
        <v>10726</v>
      </c>
    </row>
    <row r="1635" spans="1:1" x14ac:dyDescent="0.35">
      <c r="A1635" s="1">
        <v>10760</v>
      </c>
    </row>
    <row r="1636" spans="1:1" x14ac:dyDescent="0.35">
      <c r="A1636" s="1">
        <v>10795</v>
      </c>
    </row>
    <row r="1637" spans="1:1" x14ac:dyDescent="0.35">
      <c r="A1637" s="1">
        <v>10796</v>
      </c>
    </row>
    <row r="1638" spans="1:1" x14ac:dyDescent="0.35">
      <c r="A1638" s="1">
        <v>10797</v>
      </c>
    </row>
    <row r="1639" spans="1:1" x14ac:dyDescent="0.35">
      <c r="A1639" s="1">
        <v>10798</v>
      </c>
    </row>
    <row r="1640" spans="1:1" x14ac:dyDescent="0.35">
      <c r="A1640" s="1">
        <v>10801</v>
      </c>
    </row>
    <row r="1641" spans="1:1" x14ac:dyDescent="0.35">
      <c r="A1641" s="1">
        <v>10801</v>
      </c>
    </row>
    <row r="1642" spans="1:1" x14ac:dyDescent="0.35">
      <c r="A1642" s="1">
        <v>10802</v>
      </c>
    </row>
    <row r="1643" spans="1:1" x14ac:dyDescent="0.35">
      <c r="A1643" s="1">
        <v>10802</v>
      </c>
    </row>
    <row r="1644" spans="1:1" x14ac:dyDescent="0.35">
      <c r="A1644" s="1">
        <v>10804</v>
      </c>
    </row>
    <row r="1645" spans="1:1" x14ac:dyDescent="0.35">
      <c r="A1645" s="1">
        <v>10806</v>
      </c>
    </row>
    <row r="1646" spans="1:1" x14ac:dyDescent="0.35">
      <c r="A1646" s="1">
        <v>10810</v>
      </c>
    </row>
    <row r="1647" spans="1:1" x14ac:dyDescent="0.35">
      <c r="A1647" s="1">
        <v>10813</v>
      </c>
    </row>
    <row r="1648" spans="1:1" x14ac:dyDescent="0.35">
      <c r="A1648" s="1">
        <v>10820</v>
      </c>
    </row>
    <row r="1649" spans="1:1" x14ac:dyDescent="0.35">
      <c r="A1649" s="1">
        <v>10830</v>
      </c>
    </row>
    <row r="1650" spans="1:1" x14ac:dyDescent="0.35">
      <c r="A1650" s="1">
        <v>10831</v>
      </c>
    </row>
    <row r="1651" spans="1:1" x14ac:dyDescent="0.35">
      <c r="A1651" s="1">
        <v>10840</v>
      </c>
    </row>
    <row r="1652" spans="1:1" x14ac:dyDescent="0.35">
      <c r="A1652" s="1">
        <v>10850</v>
      </c>
    </row>
    <row r="1653" spans="1:1" x14ac:dyDescent="0.35">
      <c r="A1653" s="1">
        <v>10852</v>
      </c>
    </row>
    <row r="1654" spans="1:1" x14ac:dyDescent="0.35">
      <c r="A1654" s="1">
        <v>10878</v>
      </c>
    </row>
    <row r="1655" spans="1:1" x14ac:dyDescent="0.35">
      <c r="A1655" s="1">
        <v>10880</v>
      </c>
    </row>
    <row r="1656" spans="1:1" x14ac:dyDescent="0.35">
      <c r="A1656" s="1">
        <v>10900</v>
      </c>
    </row>
    <row r="1657" spans="1:1" x14ac:dyDescent="0.35">
      <c r="A1657" s="1">
        <v>10904</v>
      </c>
    </row>
    <row r="1658" spans="1:1" x14ac:dyDescent="0.35">
      <c r="A1658" s="1">
        <v>10914</v>
      </c>
    </row>
    <row r="1659" spans="1:1" x14ac:dyDescent="0.35">
      <c r="A1659" s="1">
        <v>10920</v>
      </c>
    </row>
    <row r="1660" spans="1:1" x14ac:dyDescent="0.35">
      <c r="A1660" s="1">
        <v>10947</v>
      </c>
    </row>
    <row r="1661" spans="1:1" x14ac:dyDescent="0.35">
      <c r="A1661" s="1">
        <v>10961</v>
      </c>
    </row>
    <row r="1662" spans="1:1" x14ac:dyDescent="0.35">
      <c r="A1662" s="1">
        <v>10968</v>
      </c>
    </row>
    <row r="1663" spans="1:1" x14ac:dyDescent="0.35">
      <c r="A1663" s="1">
        <v>10976</v>
      </c>
    </row>
    <row r="1664" spans="1:1" x14ac:dyDescent="0.35">
      <c r="A1664" s="1">
        <v>10977</v>
      </c>
    </row>
    <row r="1665" spans="1:1" x14ac:dyDescent="0.35">
      <c r="A1665" s="1">
        <v>10977</v>
      </c>
    </row>
    <row r="1666" spans="1:1" x14ac:dyDescent="0.35">
      <c r="A1666" s="1">
        <v>10978</v>
      </c>
    </row>
    <row r="1667" spans="1:1" x14ac:dyDescent="0.35">
      <c r="A1667" s="1">
        <v>10979</v>
      </c>
    </row>
    <row r="1668" spans="1:1" x14ac:dyDescent="0.35">
      <c r="A1668" s="1">
        <v>10979</v>
      </c>
    </row>
    <row r="1669" spans="1:1" x14ac:dyDescent="0.35">
      <c r="A1669" s="1">
        <v>10979</v>
      </c>
    </row>
    <row r="1670" spans="1:1" x14ac:dyDescent="0.35">
      <c r="A1670" s="1">
        <v>10981</v>
      </c>
    </row>
    <row r="1671" spans="1:1" x14ac:dyDescent="0.35">
      <c r="A1671" s="1">
        <v>10982</v>
      </c>
    </row>
    <row r="1672" spans="1:1" x14ac:dyDescent="0.35">
      <c r="A1672" s="1">
        <v>10983</v>
      </c>
    </row>
    <row r="1673" spans="1:1" x14ac:dyDescent="0.35">
      <c r="A1673" s="1">
        <v>10987</v>
      </c>
    </row>
    <row r="1674" spans="1:1" x14ac:dyDescent="0.35">
      <c r="A1674" s="1">
        <v>10988</v>
      </c>
    </row>
    <row r="1675" spans="1:1" x14ac:dyDescent="0.35">
      <c r="A1675" s="1">
        <v>10992</v>
      </c>
    </row>
    <row r="1676" spans="1:1" x14ac:dyDescent="0.35">
      <c r="A1676" s="1">
        <v>10992</v>
      </c>
    </row>
    <row r="1677" spans="1:1" x14ac:dyDescent="0.35">
      <c r="A1677" s="1">
        <v>10998</v>
      </c>
    </row>
    <row r="1678" spans="1:1" x14ac:dyDescent="0.35">
      <c r="A1678" s="1">
        <v>11000</v>
      </c>
    </row>
    <row r="1679" spans="1:1" x14ac:dyDescent="0.35">
      <c r="A1679" s="1">
        <v>11006</v>
      </c>
    </row>
    <row r="1680" spans="1:1" x14ac:dyDescent="0.35">
      <c r="A1680" s="1">
        <v>11030</v>
      </c>
    </row>
    <row r="1681" spans="1:1" x14ac:dyDescent="0.35">
      <c r="A1681" s="1">
        <v>11083</v>
      </c>
    </row>
    <row r="1682" spans="1:1" x14ac:dyDescent="0.35">
      <c r="A1682" s="1">
        <v>11097</v>
      </c>
    </row>
    <row r="1683" spans="1:1" x14ac:dyDescent="0.35">
      <c r="A1683" s="1">
        <v>11156</v>
      </c>
    </row>
    <row r="1684" spans="1:1" x14ac:dyDescent="0.35">
      <c r="A1684" s="1">
        <v>11156</v>
      </c>
    </row>
    <row r="1685" spans="1:1" x14ac:dyDescent="0.35">
      <c r="A1685" s="1">
        <v>11157</v>
      </c>
    </row>
    <row r="1686" spans="1:1" x14ac:dyDescent="0.35">
      <c r="A1686" s="1">
        <v>11164</v>
      </c>
    </row>
    <row r="1687" spans="1:1" x14ac:dyDescent="0.35">
      <c r="A1687" s="1">
        <v>11164</v>
      </c>
    </row>
    <row r="1688" spans="1:1" x14ac:dyDescent="0.35">
      <c r="A1688" s="1">
        <v>11189</v>
      </c>
    </row>
    <row r="1689" spans="1:1" x14ac:dyDescent="0.35">
      <c r="A1689" s="1">
        <v>11201</v>
      </c>
    </row>
    <row r="1690" spans="1:1" x14ac:dyDescent="0.35">
      <c r="A1690" s="1">
        <v>11274</v>
      </c>
    </row>
    <row r="1691" spans="1:1" x14ac:dyDescent="0.35">
      <c r="A1691" s="1">
        <v>11285</v>
      </c>
    </row>
    <row r="1692" spans="1:1" x14ac:dyDescent="0.35">
      <c r="A1692" s="1">
        <v>11287</v>
      </c>
    </row>
    <row r="1693" spans="1:1" x14ac:dyDescent="0.35">
      <c r="A1693" s="1">
        <v>11291</v>
      </c>
    </row>
    <row r="1694" spans="1:1" x14ac:dyDescent="0.35">
      <c r="A1694" s="1">
        <v>11335</v>
      </c>
    </row>
    <row r="1695" spans="1:1" x14ac:dyDescent="0.35">
      <c r="A1695" s="1">
        <v>11338</v>
      </c>
    </row>
    <row r="1696" spans="1:1" x14ac:dyDescent="0.35">
      <c r="A1696" s="1">
        <v>11338</v>
      </c>
    </row>
    <row r="1697" spans="1:1" x14ac:dyDescent="0.35">
      <c r="A1697" s="1">
        <v>11339</v>
      </c>
    </row>
    <row r="1698" spans="1:1" x14ac:dyDescent="0.35">
      <c r="A1698" s="1">
        <v>11345</v>
      </c>
    </row>
    <row r="1699" spans="1:1" x14ac:dyDescent="0.35">
      <c r="A1699" s="1">
        <v>11380</v>
      </c>
    </row>
    <row r="1700" spans="1:1" x14ac:dyDescent="0.35">
      <c r="A1700" s="1">
        <v>11394</v>
      </c>
    </row>
    <row r="1701" spans="1:1" x14ac:dyDescent="0.35">
      <c r="A1701" s="1">
        <v>11419</v>
      </c>
    </row>
    <row r="1702" spans="1:1" x14ac:dyDescent="0.35">
      <c r="A1702" s="1">
        <v>11439</v>
      </c>
    </row>
    <row r="1703" spans="1:1" x14ac:dyDescent="0.35">
      <c r="A1703" s="1">
        <v>11443</v>
      </c>
    </row>
    <row r="1704" spans="1:1" x14ac:dyDescent="0.35">
      <c r="A1704" s="1">
        <v>11454</v>
      </c>
    </row>
    <row r="1705" spans="1:1" x14ac:dyDescent="0.35">
      <c r="A1705" s="1">
        <v>11494</v>
      </c>
    </row>
    <row r="1706" spans="1:1" x14ac:dyDescent="0.35">
      <c r="A1706" s="1">
        <v>11514</v>
      </c>
    </row>
    <row r="1707" spans="1:1" x14ac:dyDescent="0.35">
      <c r="A1707" s="1">
        <v>11517</v>
      </c>
    </row>
    <row r="1708" spans="1:1" x14ac:dyDescent="0.35">
      <c r="A1708" s="1">
        <v>11517</v>
      </c>
    </row>
    <row r="1709" spans="1:1" x14ac:dyDescent="0.35">
      <c r="A1709" s="1">
        <v>11517</v>
      </c>
    </row>
    <row r="1710" spans="1:1" x14ac:dyDescent="0.35">
      <c r="A1710" s="1">
        <v>11518</v>
      </c>
    </row>
    <row r="1711" spans="1:1" x14ac:dyDescent="0.35">
      <c r="A1711" s="1">
        <v>11518</v>
      </c>
    </row>
    <row r="1712" spans="1:1" x14ac:dyDescent="0.35">
      <c r="A1712" s="1">
        <v>11519</v>
      </c>
    </row>
    <row r="1713" spans="1:1" x14ac:dyDescent="0.35">
      <c r="A1713" s="1">
        <v>11521</v>
      </c>
    </row>
    <row r="1714" spans="1:1" x14ac:dyDescent="0.35">
      <c r="A1714" s="1">
        <v>11522</v>
      </c>
    </row>
    <row r="1715" spans="1:1" x14ac:dyDescent="0.35">
      <c r="A1715" s="1">
        <v>11522</v>
      </c>
    </row>
    <row r="1716" spans="1:1" x14ac:dyDescent="0.35">
      <c r="A1716" s="1">
        <v>11525</v>
      </c>
    </row>
    <row r="1717" spans="1:1" x14ac:dyDescent="0.35">
      <c r="A1717" s="1">
        <v>11526</v>
      </c>
    </row>
    <row r="1718" spans="1:1" x14ac:dyDescent="0.35">
      <c r="A1718" s="1">
        <v>11540</v>
      </c>
    </row>
    <row r="1719" spans="1:1" x14ac:dyDescent="0.35">
      <c r="A1719" s="1">
        <v>11542</v>
      </c>
    </row>
    <row r="1720" spans="1:1" x14ac:dyDescent="0.35">
      <c r="A1720" s="1">
        <v>11545</v>
      </c>
    </row>
    <row r="1721" spans="1:1" x14ac:dyDescent="0.35">
      <c r="A1721" s="1">
        <v>11550</v>
      </c>
    </row>
    <row r="1722" spans="1:1" x14ac:dyDescent="0.35">
      <c r="A1722" s="1">
        <v>11562</v>
      </c>
    </row>
    <row r="1723" spans="1:1" x14ac:dyDescent="0.35">
      <c r="A1723" s="1">
        <v>11563</v>
      </c>
    </row>
    <row r="1724" spans="1:1" x14ac:dyDescent="0.35">
      <c r="A1724" s="1">
        <v>11574</v>
      </c>
    </row>
    <row r="1725" spans="1:1" x14ac:dyDescent="0.35">
      <c r="A1725" s="1">
        <v>11580</v>
      </c>
    </row>
    <row r="1726" spans="1:1" x14ac:dyDescent="0.35">
      <c r="A1726" s="1">
        <v>11604</v>
      </c>
    </row>
    <row r="1727" spans="1:1" x14ac:dyDescent="0.35">
      <c r="A1727" s="1">
        <v>11612</v>
      </c>
    </row>
    <row r="1728" spans="1:1" x14ac:dyDescent="0.35">
      <c r="A1728" s="1">
        <v>11617</v>
      </c>
    </row>
    <row r="1729" spans="1:1" x14ac:dyDescent="0.35">
      <c r="A1729" s="1">
        <v>11633</v>
      </c>
    </row>
    <row r="1730" spans="1:1" x14ac:dyDescent="0.35">
      <c r="A1730" s="1">
        <v>11641</v>
      </c>
    </row>
    <row r="1731" spans="1:1" x14ac:dyDescent="0.35">
      <c r="A1731" s="1">
        <v>11653</v>
      </c>
    </row>
    <row r="1732" spans="1:1" x14ac:dyDescent="0.35">
      <c r="A1732" s="1">
        <v>11658</v>
      </c>
    </row>
    <row r="1733" spans="1:1" x14ac:dyDescent="0.35">
      <c r="A1733" s="1">
        <v>11661</v>
      </c>
    </row>
    <row r="1734" spans="1:1" x14ac:dyDescent="0.35">
      <c r="A1734" s="1">
        <v>11675</v>
      </c>
    </row>
    <row r="1735" spans="1:1" x14ac:dyDescent="0.35">
      <c r="A1735" s="1">
        <v>11679</v>
      </c>
    </row>
    <row r="1736" spans="1:1" x14ac:dyDescent="0.35">
      <c r="A1736" s="1">
        <v>11687</v>
      </c>
    </row>
    <row r="1737" spans="1:1" x14ac:dyDescent="0.35">
      <c r="A1737" s="1">
        <v>11699</v>
      </c>
    </row>
    <row r="1738" spans="1:1" x14ac:dyDescent="0.35">
      <c r="A1738" s="1">
        <v>11700</v>
      </c>
    </row>
    <row r="1739" spans="1:1" x14ac:dyDescent="0.35">
      <c r="A1739" s="1">
        <v>11700</v>
      </c>
    </row>
    <row r="1740" spans="1:1" x14ac:dyDescent="0.35">
      <c r="A1740" s="1">
        <v>11702</v>
      </c>
    </row>
    <row r="1741" spans="1:1" x14ac:dyDescent="0.35">
      <c r="A1741" s="1">
        <v>11703</v>
      </c>
    </row>
    <row r="1742" spans="1:1" x14ac:dyDescent="0.35">
      <c r="A1742" s="1">
        <v>11704</v>
      </c>
    </row>
    <row r="1743" spans="1:1" x14ac:dyDescent="0.35">
      <c r="A1743" s="1">
        <v>11711</v>
      </c>
    </row>
    <row r="1744" spans="1:1" x14ac:dyDescent="0.35">
      <c r="A1744" s="1">
        <v>11711</v>
      </c>
    </row>
    <row r="1745" spans="1:1" x14ac:dyDescent="0.35">
      <c r="A1745" s="1">
        <v>11730</v>
      </c>
    </row>
    <row r="1746" spans="1:1" x14ac:dyDescent="0.35">
      <c r="A1746" s="1">
        <v>11733</v>
      </c>
    </row>
    <row r="1747" spans="1:1" x14ac:dyDescent="0.35">
      <c r="A1747" s="1">
        <v>11762</v>
      </c>
    </row>
    <row r="1748" spans="1:1" x14ac:dyDescent="0.35">
      <c r="A1748" s="1">
        <v>11766</v>
      </c>
    </row>
    <row r="1749" spans="1:1" x14ac:dyDescent="0.35">
      <c r="A1749" s="1">
        <v>11786</v>
      </c>
    </row>
    <row r="1750" spans="1:1" x14ac:dyDescent="0.35">
      <c r="A1750" s="1">
        <v>11818</v>
      </c>
    </row>
    <row r="1751" spans="1:1" x14ac:dyDescent="0.35">
      <c r="A1751" s="1">
        <v>11828</v>
      </c>
    </row>
    <row r="1752" spans="1:1" x14ac:dyDescent="0.35">
      <c r="A1752" s="1">
        <v>11841</v>
      </c>
    </row>
    <row r="1753" spans="1:1" x14ac:dyDescent="0.35">
      <c r="A1753" s="1">
        <v>11872</v>
      </c>
    </row>
    <row r="1754" spans="1:1" x14ac:dyDescent="0.35">
      <c r="A1754" s="1">
        <v>11874</v>
      </c>
    </row>
    <row r="1755" spans="1:1" x14ac:dyDescent="0.35">
      <c r="A1755" s="1">
        <v>11877</v>
      </c>
    </row>
    <row r="1756" spans="1:1" x14ac:dyDescent="0.35">
      <c r="A1756" s="1">
        <v>11878</v>
      </c>
    </row>
    <row r="1757" spans="1:1" x14ac:dyDescent="0.35">
      <c r="A1757" s="1">
        <v>11879</v>
      </c>
    </row>
    <row r="1758" spans="1:1" x14ac:dyDescent="0.35">
      <c r="A1758" s="1">
        <v>11880</v>
      </c>
    </row>
    <row r="1759" spans="1:1" x14ac:dyDescent="0.35">
      <c r="A1759" s="1">
        <v>11881</v>
      </c>
    </row>
    <row r="1760" spans="1:1" x14ac:dyDescent="0.35">
      <c r="A1760" s="1">
        <v>11881</v>
      </c>
    </row>
    <row r="1761" spans="1:1" x14ac:dyDescent="0.35">
      <c r="A1761" s="1">
        <v>11882</v>
      </c>
    </row>
    <row r="1762" spans="1:1" x14ac:dyDescent="0.35">
      <c r="A1762" s="1">
        <v>11903</v>
      </c>
    </row>
    <row r="1763" spans="1:1" x14ac:dyDescent="0.35">
      <c r="A1763" s="1">
        <v>11907</v>
      </c>
    </row>
    <row r="1764" spans="1:1" x14ac:dyDescent="0.35">
      <c r="A1764" s="1">
        <v>11928</v>
      </c>
    </row>
    <row r="1765" spans="1:1" x14ac:dyDescent="0.35">
      <c r="A1765" s="1">
        <v>11949</v>
      </c>
    </row>
    <row r="1766" spans="1:1" x14ac:dyDescent="0.35">
      <c r="A1766" s="1">
        <v>11956</v>
      </c>
    </row>
    <row r="1767" spans="1:1" x14ac:dyDescent="0.35">
      <c r="A1767" s="1">
        <v>11959</v>
      </c>
    </row>
    <row r="1768" spans="1:1" x14ac:dyDescent="0.35">
      <c r="A1768" s="1">
        <v>11962</v>
      </c>
    </row>
    <row r="1769" spans="1:1" x14ac:dyDescent="0.35">
      <c r="A1769" s="1">
        <v>11975</v>
      </c>
    </row>
    <row r="1770" spans="1:1" x14ac:dyDescent="0.35">
      <c r="A1770" s="1">
        <v>11984</v>
      </c>
    </row>
    <row r="1771" spans="1:1" x14ac:dyDescent="0.35">
      <c r="A1771" s="1">
        <v>12024</v>
      </c>
    </row>
    <row r="1772" spans="1:1" x14ac:dyDescent="0.35">
      <c r="A1772" s="1">
        <v>12028</v>
      </c>
    </row>
    <row r="1773" spans="1:1" x14ac:dyDescent="0.35">
      <c r="A1773" s="1">
        <v>12060</v>
      </c>
    </row>
    <row r="1774" spans="1:1" x14ac:dyDescent="0.35">
      <c r="A1774" s="1">
        <v>12060</v>
      </c>
    </row>
    <row r="1775" spans="1:1" x14ac:dyDescent="0.35">
      <c r="A1775" s="1">
        <v>12061</v>
      </c>
    </row>
    <row r="1776" spans="1:1" x14ac:dyDescent="0.35">
      <c r="A1776" s="1">
        <v>12061</v>
      </c>
    </row>
    <row r="1777" spans="1:1" x14ac:dyDescent="0.35">
      <c r="A1777" s="1">
        <v>12064</v>
      </c>
    </row>
    <row r="1778" spans="1:1" x14ac:dyDescent="0.35">
      <c r="A1778" s="1">
        <v>12089</v>
      </c>
    </row>
    <row r="1779" spans="1:1" x14ac:dyDescent="0.35">
      <c r="A1779" s="1">
        <v>12093</v>
      </c>
    </row>
    <row r="1780" spans="1:1" x14ac:dyDescent="0.35">
      <c r="A1780" s="1">
        <v>12121</v>
      </c>
    </row>
    <row r="1781" spans="1:1" x14ac:dyDescent="0.35">
      <c r="A1781" s="1">
        <v>12142</v>
      </c>
    </row>
    <row r="1782" spans="1:1" x14ac:dyDescent="0.35">
      <c r="A1782" s="1">
        <v>12160</v>
      </c>
    </row>
    <row r="1783" spans="1:1" x14ac:dyDescent="0.35">
      <c r="A1783" s="1">
        <v>12165</v>
      </c>
    </row>
    <row r="1784" spans="1:1" x14ac:dyDescent="0.35">
      <c r="A1784" s="1">
        <v>12167</v>
      </c>
    </row>
    <row r="1785" spans="1:1" x14ac:dyDescent="0.35">
      <c r="A1785" s="1">
        <v>12172</v>
      </c>
    </row>
    <row r="1786" spans="1:1" x14ac:dyDescent="0.35">
      <c r="A1786" s="1">
        <v>12203</v>
      </c>
    </row>
    <row r="1787" spans="1:1" x14ac:dyDescent="0.35">
      <c r="A1787" s="1">
        <v>12209</v>
      </c>
    </row>
    <row r="1788" spans="1:1" x14ac:dyDescent="0.35">
      <c r="A1788" s="1">
        <v>12232</v>
      </c>
    </row>
    <row r="1789" spans="1:1" x14ac:dyDescent="0.35">
      <c r="A1789" s="1">
        <v>12237</v>
      </c>
    </row>
    <row r="1790" spans="1:1" x14ac:dyDescent="0.35">
      <c r="A1790" s="1">
        <v>12240</v>
      </c>
    </row>
    <row r="1791" spans="1:1" x14ac:dyDescent="0.35">
      <c r="A1791" s="1">
        <v>12241</v>
      </c>
    </row>
    <row r="1792" spans="1:1" x14ac:dyDescent="0.35">
      <c r="A1792" s="1">
        <v>12241</v>
      </c>
    </row>
    <row r="1793" spans="1:1" x14ac:dyDescent="0.35">
      <c r="A1793" s="1">
        <v>12241</v>
      </c>
    </row>
    <row r="1794" spans="1:1" x14ac:dyDescent="0.35">
      <c r="A1794" s="1">
        <v>12242</v>
      </c>
    </row>
    <row r="1795" spans="1:1" x14ac:dyDescent="0.35">
      <c r="A1795" s="1">
        <v>12246</v>
      </c>
    </row>
    <row r="1796" spans="1:1" x14ac:dyDescent="0.35">
      <c r="A1796" s="1">
        <v>12284</v>
      </c>
    </row>
    <row r="1797" spans="1:1" x14ac:dyDescent="0.35">
      <c r="A1797" s="1">
        <v>12298</v>
      </c>
    </row>
    <row r="1798" spans="1:1" x14ac:dyDescent="0.35">
      <c r="A1798" s="1">
        <v>12338</v>
      </c>
    </row>
    <row r="1799" spans="1:1" x14ac:dyDescent="0.35">
      <c r="A1799" s="1">
        <v>12372</v>
      </c>
    </row>
    <row r="1800" spans="1:1" x14ac:dyDescent="0.35">
      <c r="A1800" s="1">
        <v>12380</v>
      </c>
    </row>
    <row r="1801" spans="1:1" x14ac:dyDescent="0.35">
      <c r="A1801" s="1">
        <v>12385</v>
      </c>
    </row>
    <row r="1802" spans="1:1" x14ac:dyDescent="0.35">
      <c r="A1802" s="1">
        <v>12386</v>
      </c>
    </row>
    <row r="1803" spans="1:1" x14ac:dyDescent="0.35">
      <c r="A1803" s="1">
        <v>12395</v>
      </c>
    </row>
    <row r="1804" spans="1:1" x14ac:dyDescent="0.35">
      <c r="A1804" s="1">
        <v>12419</v>
      </c>
    </row>
    <row r="1805" spans="1:1" x14ac:dyDescent="0.35">
      <c r="A1805" s="1">
        <v>12420</v>
      </c>
    </row>
    <row r="1806" spans="1:1" x14ac:dyDescent="0.35">
      <c r="A1806" s="1">
        <v>12423</v>
      </c>
    </row>
    <row r="1807" spans="1:1" x14ac:dyDescent="0.35">
      <c r="A1807" s="1">
        <v>12435</v>
      </c>
    </row>
    <row r="1808" spans="1:1" x14ac:dyDescent="0.35">
      <c r="A1808" s="1">
        <v>12472</v>
      </c>
    </row>
    <row r="1809" spans="1:1" x14ac:dyDescent="0.35">
      <c r="A1809" s="1">
        <v>12474</v>
      </c>
    </row>
    <row r="1810" spans="1:1" x14ac:dyDescent="0.35">
      <c r="A1810" s="1">
        <v>12485</v>
      </c>
    </row>
    <row r="1811" spans="1:1" x14ac:dyDescent="0.35">
      <c r="A1811" s="1">
        <v>12510</v>
      </c>
    </row>
    <row r="1812" spans="1:1" x14ac:dyDescent="0.35">
      <c r="A1812" s="1">
        <v>12559</v>
      </c>
    </row>
    <row r="1813" spans="1:1" x14ac:dyDescent="0.35">
      <c r="A1813" s="1">
        <v>12566</v>
      </c>
    </row>
    <row r="1814" spans="1:1" x14ac:dyDescent="0.35">
      <c r="A1814" s="1">
        <v>12595</v>
      </c>
    </row>
    <row r="1815" spans="1:1" x14ac:dyDescent="0.35">
      <c r="A1815" s="1">
        <v>12595</v>
      </c>
    </row>
    <row r="1816" spans="1:1" x14ac:dyDescent="0.35">
      <c r="A1816" s="1">
        <v>12600</v>
      </c>
    </row>
    <row r="1817" spans="1:1" x14ac:dyDescent="0.35">
      <c r="A1817" s="1">
        <v>12604</v>
      </c>
    </row>
    <row r="1818" spans="1:1" x14ac:dyDescent="0.35">
      <c r="A1818" s="1">
        <v>12616</v>
      </c>
    </row>
    <row r="1819" spans="1:1" x14ac:dyDescent="0.35">
      <c r="A1819" s="1">
        <v>12624</v>
      </c>
    </row>
    <row r="1820" spans="1:1" x14ac:dyDescent="0.35">
      <c r="A1820" s="1">
        <v>12625</v>
      </c>
    </row>
    <row r="1821" spans="1:1" x14ac:dyDescent="0.35">
      <c r="A1821" s="1">
        <v>12638</v>
      </c>
    </row>
    <row r="1822" spans="1:1" x14ac:dyDescent="0.35">
      <c r="A1822" s="1">
        <v>12651</v>
      </c>
    </row>
    <row r="1823" spans="1:1" x14ac:dyDescent="0.35">
      <c r="A1823" s="1">
        <v>12661</v>
      </c>
    </row>
    <row r="1824" spans="1:1" x14ac:dyDescent="0.35">
      <c r="A1824" s="1">
        <v>12706</v>
      </c>
    </row>
    <row r="1825" spans="1:1" x14ac:dyDescent="0.35">
      <c r="A1825" s="1">
        <v>12723</v>
      </c>
    </row>
    <row r="1826" spans="1:1" x14ac:dyDescent="0.35">
      <c r="A1826" s="1">
        <v>12730</v>
      </c>
    </row>
    <row r="1827" spans="1:1" x14ac:dyDescent="0.35">
      <c r="A1827" s="1">
        <v>12761</v>
      </c>
    </row>
    <row r="1828" spans="1:1" x14ac:dyDescent="0.35">
      <c r="A1828" s="1">
        <v>12772</v>
      </c>
    </row>
    <row r="1829" spans="1:1" x14ac:dyDescent="0.35">
      <c r="A1829" s="1">
        <v>12781</v>
      </c>
    </row>
    <row r="1830" spans="1:1" x14ac:dyDescent="0.35">
      <c r="A1830" s="1">
        <v>12782</v>
      </c>
    </row>
    <row r="1831" spans="1:1" x14ac:dyDescent="0.35">
      <c r="A1831" s="1">
        <v>12787</v>
      </c>
    </row>
    <row r="1832" spans="1:1" x14ac:dyDescent="0.35">
      <c r="A1832" s="1">
        <v>12803</v>
      </c>
    </row>
    <row r="1833" spans="1:1" x14ac:dyDescent="0.35">
      <c r="A1833" s="1">
        <v>12829</v>
      </c>
    </row>
    <row r="1834" spans="1:1" x14ac:dyDescent="0.35">
      <c r="A1834" s="1">
        <v>12875</v>
      </c>
    </row>
    <row r="1835" spans="1:1" x14ac:dyDescent="0.35">
      <c r="A1835" s="1">
        <v>12883</v>
      </c>
    </row>
    <row r="1836" spans="1:1" x14ac:dyDescent="0.35">
      <c r="A1836" s="1">
        <v>12889</v>
      </c>
    </row>
    <row r="1837" spans="1:1" x14ac:dyDescent="0.35">
      <c r="A1837" s="1">
        <v>12892</v>
      </c>
    </row>
    <row r="1838" spans="1:1" x14ac:dyDescent="0.35">
      <c r="A1838" s="1">
        <v>12910</v>
      </c>
    </row>
    <row r="1839" spans="1:1" x14ac:dyDescent="0.35">
      <c r="A1839" s="1">
        <v>12936</v>
      </c>
    </row>
    <row r="1840" spans="1:1" x14ac:dyDescent="0.35">
      <c r="A1840" s="1">
        <v>12939</v>
      </c>
    </row>
    <row r="1841" spans="1:1" x14ac:dyDescent="0.35">
      <c r="A1841" s="1">
        <v>12956</v>
      </c>
    </row>
    <row r="1842" spans="1:1" x14ac:dyDescent="0.35">
      <c r="A1842" s="1">
        <v>12958</v>
      </c>
    </row>
    <row r="1843" spans="1:1" x14ac:dyDescent="0.35">
      <c r="A1843" s="1">
        <v>12959</v>
      </c>
    </row>
    <row r="1844" spans="1:1" x14ac:dyDescent="0.35">
      <c r="A1844" s="1">
        <v>12961</v>
      </c>
    </row>
    <row r="1845" spans="1:1" x14ac:dyDescent="0.35">
      <c r="A1845" s="1">
        <v>12962</v>
      </c>
    </row>
    <row r="1846" spans="1:1" x14ac:dyDescent="0.35">
      <c r="A1846" s="1">
        <v>12963</v>
      </c>
    </row>
    <row r="1847" spans="1:1" x14ac:dyDescent="0.35">
      <c r="A1847" s="1">
        <v>12974</v>
      </c>
    </row>
    <row r="1848" spans="1:1" x14ac:dyDescent="0.35">
      <c r="A1848" s="1">
        <v>12984</v>
      </c>
    </row>
    <row r="1849" spans="1:1" x14ac:dyDescent="0.35">
      <c r="A1849" s="1">
        <v>12989</v>
      </c>
    </row>
    <row r="1850" spans="1:1" x14ac:dyDescent="0.35">
      <c r="A1850" s="1">
        <v>12990</v>
      </c>
    </row>
    <row r="1851" spans="1:1" x14ac:dyDescent="0.35">
      <c r="A1851" s="1">
        <v>12996</v>
      </c>
    </row>
    <row r="1852" spans="1:1" x14ac:dyDescent="0.35">
      <c r="A1852" s="1">
        <v>13009</v>
      </c>
    </row>
    <row r="1853" spans="1:1" x14ac:dyDescent="0.35">
      <c r="A1853" s="1">
        <v>13017</v>
      </c>
    </row>
    <row r="1854" spans="1:1" x14ac:dyDescent="0.35">
      <c r="A1854" s="1">
        <v>13018</v>
      </c>
    </row>
    <row r="1855" spans="1:1" x14ac:dyDescent="0.35">
      <c r="A1855" s="1">
        <v>13038</v>
      </c>
    </row>
    <row r="1856" spans="1:1" x14ac:dyDescent="0.35">
      <c r="A1856" s="1">
        <v>13095</v>
      </c>
    </row>
    <row r="1857" spans="1:1" x14ac:dyDescent="0.35">
      <c r="A1857" s="1">
        <v>13134</v>
      </c>
    </row>
    <row r="1858" spans="1:1" x14ac:dyDescent="0.35">
      <c r="A1858" s="1">
        <v>13138</v>
      </c>
    </row>
    <row r="1859" spans="1:1" x14ac:dyDescent="0.35">
      <c r="A1859" s="1">
        <v>13139</v>
      </c>
    </row>
    <row r="1860" spans="1:1" x14ac:dyDescent="0.35">
      <c r="A1860" s="1">
        <v>13142</v>
      </c>
    </row>
    <row r="1861" spans="1:1" x14ac:dyDescent="0.35">
      <c r="A1861" s="1">
        <v>13171</v>
      </c>
    </row>
    <row r="1862" spans="1:1" x14ac:dyDescent="0.35">
      <c r="A1862" s="1">
        <v>13178</v>
      </c>
    </row>
    <row r="1863" spans="1:1" x14ac:dyDescent="0.35">
      <c r="A1863" s="1">
        <v>13192</v>
      </c>
    </row>
    <row r="1864" spans="1:1" x14ac:dyDescent="0.35">
      <c r="A1864" s="1">
        <v>13233</v>
      </c>
    </row>
    <row r="1865" spans="1:1" x14ac:dyDescent="0.35">
      <c r="A1865" s="1">
        <v>13236</v>
      </c>
    </row>
    <row r="1866" spans="1:1" x14ac:dyDescent="0.35">
      <c r="A1866" s="1">
        <v>13248</v>
      </c>
    </row>
    <row r="1867" spans="1:1" x14ac:dyDescent="0.35">
      <c r="A1867" s="1">
        <v>13275</v>
      </c>
    </row>
    <row r="1868" spans="1:1" x14ac:dyDescent="0.35">
      <c r="A1868" s="1">
        <v>13283</v>
      </c>
    </row>
    <row r="1869" spans="1:1" x14ac:dyDescent="0.35">
      <c r="A1869" s="1">
        <v>13286</v>
      </c>
    </row>
    <row r="1870" spans="1:1" x14ac:dyDescent="0.35">
      <c r="A1870" s="1">
        <v>13294</v>
      </c>
    </row>
    <row r="1871" spans="1:1" x14ac:dyDescent="0.35">
      <c r="A1871" s="1">
        <v>13318</v>
      </c>
    </row>
    <row r="1872" spans="1:1" x14ac:dyDescent="0.35">
      <c r="A1872" s="1">
        <v>13319</v>
      </c>
    </row>
    <row r="1873" spans="1:1" x14ac:dyDescent="0.35">
      <c r="A1873" s="1">
        <v>13321</v>
      </c>
    </row>
    <row r="1874" spans="1:1" x14ac:dyDescent="0.35">
      <c r="A1874" s="1">
        <v>13321</v>
      </c>
    </row>
    <row r="1875" spans="1:1" x14ac:dyDescent="0.35">
      <c r="A1875" s="1">
        <v>13321</v>
      </c>
    </row>
    <row r="1876" spans="1:1" x14ac:dyDescent="0.35">
      <c r="A1876" s="1">
        <v>13321</v>
      </c>
    </row>
    <row r="1877" spans="1:1" x14ac:dyDescent="0.35">
      <c r="A1877" s="1">
        <v>13327</v>
      </c>
    </row>
    <row r="1878" spans="1:1" x14ac:dyDescent="0.35">
      <c r="A1878" s="1">
        <v>13335</v>
      </c>
    </row>
    <row r="1879" spans="1:1" x14ac:dyDescent="0.35">
      <c r="A1879" s="1">
        <v>13336</v>
      </c>
    </row>
    <row r="1880" spans="1:1" x14ac:dyDescent="0.35">
      <c r="A1880" s="1">
        <v>13353</v>
      </c>
    </row>
    <row r="1881" spans="1:1" x14ac:dyDescent="0.35">
      <c r="A1881" s="1">
        <v>13358</v>
      </c>
    </row>
    <row r="1882" spans="1:1" x14ac:dyDescent="0.35">
      <c r="A1882" s="1">
        <v>13361</v>
      </c>
    </row>
    <row r="1883" spans="1:1" x14ac:dyDescent="0.35">
      <c r="A1883" s="1">
        <v>13380</v>
      </c>
    </row>
    <row r="1884" spans="1:1" x14ac:dyDescent="0.35">
      <c r="A1884" s="1">
        <v>13396</v>
      </c>
    </row>
    <row r="1885" spans="1:1" x14ac:dyDescent="0.35">
      <c r="A1885" s="1">
        <v>13400</v>
      </c>
    </row>
    <row r="1886" spans="1:1" x14ac:dyDescent="0.35">
      <c r="A1886" s="1">
        <v>13400</v>
      </c>
    </row>
    <row r="1887" spans="1:1" x14ac:dyDescent="0.35">
      <c r="A1887" s="1">
        <v>13403</v>
      </c>
    </row>
    <row r="1888" spans="1:1" x14ac:dyDescent="0.35">
      <c r="A1888" s="1">
        <v>13441</v>
      </c>
    </row>
    <row r="1889" spans="1:1" x14ac:dyDescent="0.35">
      <c r="A1889" s="1">
        <v>13453</v>
      </c>
    </row>
    <row r="1890" spans="1:1" x14ac:dyDescent="0.35">
      <c r="A1890" s="1">
        <v>13458</v>
      </c>
    </row>
    <row r="1891" spans="1:1" x14ac:dyDescent="0.35">
      <c r="A1891" s="1">
        <v>13487</v>
      </c>
    </row>
    <row r="1892" spans="1:1" x14ac:dyDescent="0.35">
      <c r="A1892" s="1">
        <v>13499</v>
      </c>
    </row>
    <row r="1893" spans="1:1" x14ac:dyDescent="0.35">
      <c r="A1893" s="1">
        <v>13501</v>
      </c>
    </row>
    <row r="1894" spans="1:1" x14ac:dyDescent="0.35">
      <c r="A1894" s="1">
        <v>13504</v>
      </c>
    </row>
    <row r="1895" spans="1:1" x14ac:dyDescent="0.35">
      <c r="A1895" s="1">
        <v>13504</v>
      </c>
    </row>
    <row r="1896" spans="1:1" x14ac:dyDescent="0.35">
      <c r="A1896" s="1">
        <v>13504</v>
      </c>
    </row>
    <row r="1897" spans="1:1" x14ac:dyDescent="0.35">
      <c r="A1897" s="1">
        <v>13506</v>
      </c>
    </row>
    <row r="1898" spans="1:1" x14ac:dyDescent="0.35">
      <c r="A1898" s="1">
        <v>13536</v>
      </c>
    </row>
    <row r="1899" spans="1:1" x14ac:dyDescent="0.35">
      <c r="A1899" s="1">
        <v>13552</v>
      </c>
    </row>
    <row r="1900" spans="1:1" x14ac:dyDescent="0.35">
      <c r="A1900" s="1">
        <v>13560</v>
      </c>
    </row>
    <row r="1901" spans="1:1" x14ac:dyDescent="0.35">
      <c r="A1901" s="1">
        <v>13562</v>
      </c>
    </row>
    <row r="1902" spans="1:1" x14ac:dyDescent="0.35">
      <c r="A1902" s="1">
        <v>13592</v>
      </c>
    </row>
    <row r="1903" spans="1:1" x14ac:dyDescent="0.35">
      <c r="A1903" s="1">
        <v>13595</v>
      </c>
    </row>
    <row r="1904" spans="1:1" x14ac:dyDescent="0.35">
      <c r="A1904" s="1">
        <v>13673</v>
      </c>
    </row>
    <row r="1905" spans="1:1" x14ac:dyDescent="0.35">
      <c r="A1905" s="1">
        <v>13673</v>
      </c>
    </row>
    <row r="1906" spans="1:1" x14ac:dyDescent="0.35">
      <c r="A1906" s="1">
        <v>13680</v>
      </c>
    </row>
    <row r="1907" spans="1:1" x14ac:dyDescent="0.35">
      <c r="A1907" s="1">
        <v>13680</v>
      </c>
    </row>
    <row r="1908" spans="1:1" x14ac:dyDescent="0.35">
      <c r="A1908" s="1">
        <v>13681</v>
      </c>
    </row>
    <row r="1909" spans="1:1" x14ac:dyDescent="0.35">
      <c r="A1909" s="1">
        <v>13683</v>
      </c>
    </row>
    <row r="1910" spans="1:1" x14ac:dyDescent="0.35">
      <c r="A1910" s="1">
        <v>13684</v>
      </c>
    </row>
    <row r="1911" spans="1:1" x14ac:dyDescent="0.35">
      <c r="A1911" s="1">
        <v>13685</v>
      </c>
    </row>
    <row r="1912" spans="1:1" x14ac:dyDescent="0.35">
      <c r="A1912" s="1">
        <v>13689</v>
      </c>
    </row>
    <row r="1913" spans="1:1" x14ac:dyDescent="0.35">
      <c r="A1913" s="1">
        <v>13792</v>
      </c>
    </row>
    <row r="1914" spans="1:1" x14ac:dyDescent="0.35">
      <c r="A1914" s="1">
        <v>13793</v>
      </c>
    </row>
    <row r="1915" spans="1:1" x14ac:dyDescent="0.35">
      <c r="A1915" s="1">
        <v>13803</v>
      </c>
    </row>
    <row r="1916" spans="1:1" x14ac:dyDescent="0.35">
      <c r="A1916" s="1">
        <v>13808</v>
      </c>
    </row>
    <row r="1917" spans="1:1" x14ac:dyDescent="0.35">
      <c r="A1917" s="1">
        <v>13819</v>
      </c>
    </row>
    <row r="1918" spans="1:1" x14ac:dyDescent="0.35">
      <c r="A1918" s="1">
        <v>13833</v>
      </c>
    </row>
    <row r="1919" spans="1:1" x14ac:dyDescent="0.35">
      <c r="A1919" s="1">
        <v>13833</v>
      </c>
    </row>
    <row r="1920" spans="1:1" x14ac:dyDescent="0.35">
      <c r="A1920" s="1">
        <v>13833</v>
      </c>
    </row>
    <row r="1921" spans="1:1" x14ac:dyDescent="0.35">
      <c r="A1921" s="1">
        <v>13844</v>
      </c>
    </row>
    <row r="1922" spans="1:1" x14ac:dyDescent="0.35">
      <c r="A1922" s="1">
        <v>13849</v>
      </c>
    </row>
    <row r="1923" spans="1:1" x14ac:dyDescent="0.35">
      <c r="A1923" s="1">
        <v>13855</v>
      </c>
    </row>
    <row r="1924" spans="1:1" x14ac:dyDescent="0.35">
      <c r="A1924" s="1">
        <v>13856</v>
      </c>
    </row>
    <row r="1925" spans="1:1" x14ac:dyDescent="0.35">
      <c r="A1925" s="1">
        <v>13860</v>
      </c>
    </row>
    <row r="1926" spans="1:1" x14ac:dyDescent="0.35">
      <c r="A1926" s="1">
        <v>13863</v>
      </c>
    </row>
    <row r="1927" spans="1:1" x14ac:dyDescent="0.35">
      <c r="A1927" s="1">
        <v>13863</v>
      </c>
    </row>
    <row r="1928" spans="1:1" x14ac:dyDescent="0.35">
      <c r="A1928" s="1">
        <v>13866</v>
      </c>
    </row>
    <row r="1929" spans="1:1" x14ac:dyDescent="0.35">
      <c r="A1929" s="1">
        <v>13869</v>
      </c>
    </row>
    <row r="1930" spans="1:1" x14ac:dyDescent="0.35">
      <c r="A1930" s="1">
        <v>13883</v>
      </c>
    </row>
    <row r="1931" spans="1:1" x14ac:dyDescent="0.35">
      <c r="A1931" s="1">
        <v>13899</v>
      </c>
    </row>
    <row r="1932" spans="1:1" x14ac:dyDescent="0.35">
      <c r="A1932" s="1">
        <v>13902</v>
      </c>
    </row>
    <row r="1933" spans="1:1" x14ac:dyDescent="0.35">
      <c r="A1933" s="1">
        <v>13907</v>
      </c>
    </row>
    <row r="1934" spans="1:1" x14ac:dyDescent="0.35">
      <c r="A1934" s="1">
        <v>13909</v>
      </c>
    </row>
    <row r="1935" spans="1:1" x14ac:dyDescent="0.35">
      <c r="A1935" s="1">
        <v>13911</v>
      </c>
    </row>
    <row r="1936" spans="1:1" x14ac:dyDescent="0.35">
      <c r="A1936" s="1">
        <v>13913</v>
      </c>
    </row>
    <row r="1937" spans="1:1" x14ac:dyDescent="0.35">
      <c r="A1937" s="1">
        <v>13919</v>
      </c>
    </row>
    <row r="1938" spans="1:1" x14ac:dyDescent="0.35">
      <c r="A1938" s="1">
        <v>13928</v>
      </c>
    </row>
    <row r="1939" spans="1:1" x14ac:dyDescent="0.35">
      <c r="A1939" s="1">
        <v>13972</v>
      </c>
    </row>
    <row r="1940" spans="1:1" x14ac:dyDescent="0.35">
      <c r="A1940" s="1">
        <v>14008</v>
      </c>
    </row>
    <row r="1941" spans="1:1" x14ac:dyDescent="0.35">
      <c r="A1941" s="1">
        <v>14033</v>
      </c>
    </row>
    <row r="1942" spans="1:1" x14ac:dyDescent="0.35">
      <c r="A1942" s="1">
        <v>14034</v>
      </c>
    </row>
    <row r="1943" spans="1:1" x14ac:dyDescent="0.35">
      <c r="A1943" s="1">
        <v>14037</v>
      </c>
    </row>
    <row r="1944" spans="1:1" x14ac:dyDescent="0.35">
      <c r="A1944" s="1">
        <v>14038</v>
      </c>
    </row>
    <row r="1945" spans="1:1" x14ac:dyDescent="0.35">
      <c r="A1945" s="1">
        <v>14039</v>
      </c>
    </row>
    <row r="1946" spans="1:1" x14ac:dyDescent="0.35">
      <c r="A1946" s="1">
        <v>14040</v>
      </c>
    </row>
    <row r="1947" spans="1:1" x14ac:dyDescent="0.35">
      <c r="A1947" s="1">
        <v>14042</v>
      </c>
    </row>
    <row r="1948" spans="1:1" x14ac:dyDescent="0.35">
      <c r="A1948" s="1">
        <v>14051</v>
      </c>
    </row>
    <row r="1949" spans="1:1" x14ac:dyDescent="0.35">
      <c r="A1949" s="1">
        <v>14063</v>
      </c>
    </row>
    <row r="1950" spans="1:1" x14ac:dyDescent="0.35">
      <c r="A1950" s="1">
        <v>14089</v>
      </c>
    </row>
    <row r="1951" spans="1:1" x14ac:dyDescent="0.35">
      <c r="A1951" s="1">
        <v>14106</v>
      </c>
    </row>
    <row r="1952" spans="1:1" x14ac:dyDescent="0.35">
      <c r="A1952" s="1">
        <v>14122</v>
      </c>
    </row>
    <row r="1953" spans="1:1" x14ac:dyDescent="0.35">
      <c r="A1953" s="1">
        <v>14145</v>
      </c>
    </row>
    <row r="1954" spans="1:1" x14ac:dyDescent="0.35">
      <c r="A1954" s="1">
        <v>14161</v>
      </c>
    </row>
    <row r="1955" spans="1:1" x14ac:dyDescent="0.35">
      <c r="A1955" s="1">
        <v>14169</v>
      </c>
    </row>
    <row r="1956" spans="1:1" x14ac:dyDescent="0.35">
      <c r="A1956" s="1">
        <v>14197</v>
      </c>
    </row>
    <row r="1957" spans="1:1" x14ac:dyDescent="0.35">
      <c r="A1957" s="1">
        <v>14215</v>
      </c>
    </row>
    <row r="1958" spans="1:1" x14ac:dyDescent="0.35">
      <c r="A1958" s="1">
        <v>14217</v>
      </c>
    </row>
    <row r="1959" spans="1:1" x14ac:dyDescent="0.35">
      <c r="A1959" s="1">
        <v>14218</v>
      </c>
    </row>
    <row r="1960" spans="1:1" x14ac:dyDescent="0.35">
      <c r="A1960" s="1">
        <v>14220</v>
      </c>
    </row>
    <row r="1961" spans="1:1" x14ac:dyDescent="0.35">
      <c r="A1961" s="1">
        <v>14220</v>
      </c>
    </row>
    <row r="1962" spans="1:1" x14ac:dyDescent="0.35">
      <c r="A1962" s="1">
        <v>14223</v>
      </c>
    </row>
    <row r="1963" spans="1:1" x14ac:dyDescent="0.35">
      <c r="A1963" s="1">
        <v>14229</v>
      </c>
    </row>
    <row r="1964" spans="1:1" x14ac:dyDescent="0.35">
      <c r="A1964" s="1">
        <v>14241</v>
      </c>
    </row>
    <row r="1965" spans="1:1" x14ac:dyDescent="0.35">
      <c r="A1965" s="1">
        <v>14247</v>
      </c>
    </row>
    <row r="1966" spans="1:1" x14ac:dyDescent="0.35">
      <c r="A1966" s="1">
        <v>14253</v>
      </c>
    </row>
    <row r="1967" spans="1:1" x14ac:dyDescent="0.35">
      <c r="A1967" s="1">
        <v>14271</v>
      </c>
    </row>
    <row r="1968" spans="1:1" x14ac:dyDescent="0.35">
      <c r="A1968" s="1">
        <v>14273</v>
      </c>
    </row>
    <row r="1969" spans="1:1" x14ac:dyDescent="0.35">
      <c r="A1969" s="1">
        <v>14274</v>
      </c>
    </row>
    <row r="1970" spans="1:1" x14ac:dyDescent="0.35">
      <c r="A1970" s="1">
        <v>14277</v>
      </c>
    </row>
    <row r="1971" spans="1:1" x14ac:dyDescent="0.35">
      <c r="A1971" s="1">
        <v>14303</v>
      </c>
    </row>
    <row r="1972" spans="1:1" x14ac:dyDescent="0.35">
      <c r="A1972" s="1">
        <v>14315</v>
      </c>
    </row>
    <row r="1973" spans="1:1" x14ac:dyDescent="0.35">
      <c r="A1973" s="1">
        <v>14327</v>
      </c>
    </row>
    <row r="1974" spans="1:1" x14ac:dyDescent="0.35">
      <c r="A1974" s="1">
        <v>14337</v>
      </c>
    </row>
    <row r="1975" spans="1:1" x14ac:dyDescent="0.35">
      <c r="A1975" s="1">
        <v>14341</v>
      </c>
    </row>
    <row r="1976" spans="1:1" x14ac:dyDescent="0.35">
      <c r="A1976" s="1">
        <v>14374</v>
      </c>
    </row>
    <row r="1977" spans="1:1" x14ac:dyDescent="0.35">
      <c r="A1977" s="1">
        <v>14394</v>
      </c>
    </row>
    <row r="1978" spans="1:1" x14ac:dyDescent="0.35">
      <c r="A1978" s="1">
        <v>14397</v>
      </c>
    </row>
    <row r="1979" spans="1:1" x14ac:dyDescent="0.35">
      <c r="A1979" s="1">
        <v>14399</v>
      </c>
    </row>
    <row r="1980" spans="1:1" x14ac:dyDescent="0.35">
      <c r="A1980" s="1">
        <v>14404</v>
      </c>
    </row>
    <row r="1981" spans="1:1" x14ac:dyDescent="0.35">
      <c r="A1981" s="1">
        <v>14410</v>
      </c>
    </row>
    <row r="1982" spans="1:1" x14ac:dyDescent="0.35">
      <c r="A1982" s="1">
        <v>14414</v>
      </c>
    </row>
    <row r="1983" spans="1:1" x14ac:dyDescent="0.35">
      <c r="A1983" s="1">
        <v>14420</v>
      </c>
    </row>
    <row r="1984" spans="1:1" x14ac:dyDescent="0.35">
      <c r="A1984" s="1">
        <v>14453</v>
      </c>
    </row>
    <row r="1985" spans="1:1" x14ac:dyDescent="0.35">
      <c r="A1985" s="1">
        <v>14460</v>
      </c>
    </row>
    <row r="1986" spans="1:1" x14ac:dyDescent="0.35">
      <c r="A1986" s="1">
        <v>14464</v>
      </c>
    </row>
    <row r="1987" spans="1:1" x14ac:dyDescent="0.35">
      <c r="A1987" s="1">
        <v>14515</v>
      </c>
    </row>
    <row r="1988" spans="1:1" x14ac:dyDescent="0.35">
      <c r="A1988" s="1">
        <v>14525</v>
      </c>
    </row>
    <row r="1989" spans="1:1" x14ac:dyDescent="0.35">
      <c r="A1989" s="1">
        <v>14531</v>
      </c>
    </row>
    <row r="1990" spans="1:1" x14ac:dyDescent="0.35">
      <c r="A1990" s="1">
        <v>14531</v>
      </c>
    </row>
    <row r="1991" spans="1:1" x14ac:dyDescent="0.35">
      <c r="A1991" s="1">
        <v>14551</v>
      </c>
    </row>
    <row r="1992" spans="1:1" x14ac:dyDescent="0.35">
      <c r="A1992" s="1">
        <v>14552</v>
      </c>
    </row>
    <row r="1993" spans="1:1" x14ac:dyDescent="0.35">
      <c r="A1993" s="1">
        <v>14563</v>
      </c>
    </row>
    <row r="1994" spans="1:1" x14ac:dyDescent="0.35">
      <c r="A1994" s="1">
        <v>14563</v>
      </c>
    </row>
    <row r="1995" spans="1:1" x14ac:dyDescent="0.35">
      <c r="A1995" s="1">
        <v>14580</v>
      </c>
    </row>
    <row r="1996" spans="1:1" x14ac:dyDescent="0.35">
      <c r="A1996" s="1">
        <v>14580</v>
      </c>
    </row>
    <row r="1997" spans="1:1" x14ac:dyDescent="0.35">
      <c r="A1997" s="1">
        <v>14583</v>
      </c>
    </row>
    <row r="1998" spans="1:1" x14ac:dyDescent="0.35">
      <c r="A1998" s="1">
        <v>14622</v>
      </c>
    </row>
    <row r="1999" spans="1:1" x14ac:dyDescent="0.35">
      <c r="A1999" s="1">
        <v>14643</v>
      </c>
    </row>
    <row r="2000" spans="1:1" x14ac:dyDescent="0.35">
      <c r="A2000" s="1">
        <v>14646</v>
      </c>
    </row>
    <row r="2001" spans="1:1" x14ac:dyDescent="0.35">
      <c r="A2001" s="1">
        <v>14652</v>
      </c>
    </row>
    <row r="2002" spans="1:1" x14ac:dyDescent="0.35">
      <c r="A2002" s="1">
        <v>14680</v>
      </c>
    </row>
    <row r="2003" spans="1:1" x14ac:dyDescent="0.35">
      <c r="A2003" s="1">
        <v>14692</v>
      </c>
    </row>
    <row r="2004" spans="1:1" x14ac:dyDescent="0.35">
      <c r="A2004" s="1">
        <v>14692</v>
      </c>
    </row>
    <row r="2005" spans="1:1" x14ac:dyDescent="0.35">
      <c r="A2005" s="1">
        <v>14736</v>
      </c>
    </row>
    <row r="2006" spans="1:1" x14ac:dyDescent="0.35">
      <c r="A2006" s="1">
        <v>14738</v>
      </c>
    </row>
    <row r="2007" spans="1:1" x14ac:dyDescent="0.35">
      <c r="A2007" s="1">
        <v>14758</v>
      </c>
    </row>
    <row r="2008" spans="1:1" x14ac:dyDescent="0.35">
      <c r="A2008" s="1">
        <v>14759</v>
      </c>
    </row>
    <row r="2009" spans="1:1" x14ac:dyDescent="0.35">
      <c r="A2009" s="1">
        <v>14759</v>
      </c>
    </row>
    <row r="2010" spans="1:1" x14ac:dyDescent="0.35">
      <c r="A2010" s="1">
        <v>14761</v>
      </c>
    </row>
    <row r="2011" spans="1:1" x14ac:dyDescent="0.35">
      <c r="A2011" s="1">
        <v>14763</v>
      </c>
    </row>
    <row r="2012" spans="1:1" x14ac:dyDescent="0.35">
      <c r="A2012" s="1">
        <v>14859</v>
      </c>
    </row>
    <row r="2013" spans="1:1" x14ac:dyDescent="0.35">
      <c r="A2013" s="1">
        <v>14862</v>
      </c>
    </row>
    <row r="2014" spans="1:1" x14ac:dyDescent="0.35">
      <c r="A2014" s="1">
        <v>14880</v>
      </c>
    </row>
    <row r="2015" spans="1:1" x14ac:dyDescent="0.35">
      <c r="A2015" s="1">
        <v>14883</v>
      </c>
    </row>
    <row r="2016" spans="1:1" x14ac:dyDescent="0.35">
      <c r="A2016" s="1">
        <v>14889</v>
      </c>
    </row>
    <row r="2017" spans="1:1" x14ac:dyDescent="0.35">
      <c r="A2017" s="1">
        <v>14900</v>
      </c>
    </row>
    <row r="2018" spans="1:1" x14ac:dyDescent="0.35">
      <c r="A2018" s="1">
        <v>14908</v>
      </c>
    </row>
    <row r="2019" spans="1:1" x14ac:dyDescent="0.35">
      <c r="A2019" s="1">
        <v>14942</v>
      </c>
    </row>
    <row r="2020" spans="1:1" x14ac:dyDescent="0.35">
      <c r="A2020" s="1">
        <v>14944</v>
      </c>
    </row>
    <row r="2021" spans="1:1" x14ac:dyDescent="0.35">
      <c r="A2021" s="1">
        <v>14953</v>
      </c>
    </row>
    <row r="2022" spans="1:1" x14ac:dyDescent="0.35">
      <c r="A2022" s="1">
        <v>14997</v>
      </c>
    </row>
    <row r="2023" spans="1:1" x14ac:dyDescent="0.35">
      <c r="A2023" s="1">
        <v>15005</v>
      </c>
    </row>
    <row r="2024" spans="1:1" x14ac:dyDescent="0.35">
      <c r="A2024" s="1">
        <v>15015</v>
      </c>
    </row>
    <row r="2025" spans="1:1" x14ac:dyDescent="0.35">
      <c r="A2025" s="1">
        <v>15039</v>
      </c>
    </row>
    <row r="2026" spans="1:1" x14ac:dyDescent="0.35">
      <c r="A2026" s="1">
        <v>15039</v>
      </c>
    </row>
    <row r="2027" spans="1:1" x14ac:dyDescent="0.35">
      <c r="A2027" s="1">
        <v>15062</v>
      </c>
    </row>
    <row r="2028" spans="1:1" x14ac:dyDescent="0.35">
      <c r="A2028" s="1">
        <v>15065</v>
      </c>
    </row>
    <row r="2029" spans="1:1" x14ac:dyDescent="0.35">
      <c r="A2029" s="1">
        <v>15071</v>
      </c>
    </row>
    <row r="2030" spans="1:1" x14ac:dyDescent="0.35">
      <c r="A2030" s="1">
        <v>15078</v>
      </c>
    </row>
    <row r="2031" spans="1:1" x14ac:dyDescent="0.35">
      <c r="A2031" s="1">
        <v>15084</v>
      </c>
    </row>
    <row r="2032" spans="1:1" x14ac:dyDescent="0.35">
      <c r="A2032" s="1">
        <v>15114</v>
      </c>
    </row>
    <row r="2033" spans="1:1" x14ac:dyDescent="0.35">
      <c r="A2033" s="1">
        <v>15119</v>
      </c>
    </row>
    <row r="2034" spans="1:1" x14ac:dyDescent="0.35">
      <c r="A2034" s="1">
        <v>15125</v>
      </c>
    </row>
    <row r="2035" spans="1:1" x14ac:dyDescent="0.35">
      <c r="A2035" s="1">
        <v>15129</v>
      </c>
    </row>
    <row r="2036" spans="1:1" x14ac:dyDescent="0.35">
      <c r="A2036" s="1">
        <v>15132</v>
      </c>
    </row>
    <row r="2037" spans="1:1" x14ac:dyDescent="0.35">
      <c r="A2037" s="1">
        <v>15142</v>
      </c>
    </row>
    <row r="2038" spans="1:1" x14ac:dyDescent="0.35">
      <c r="A2038" s="1">
        <v>15154</v>
      </c>
    </row>
    <row r="2039" spans="1:1" x14ac:dyDescent="0.35">
      <c r="A2039" s="1">
        <v>15163</v>
      </c>
    </row>
    <row r="2040" spans="1:1" x14ac:dyDescent="0.35">
      <c r="A2040" s="1">
        <v>15175</v>
      </c>
    </row>
    <row r="2041" spans="1:1" x14ac:dyDescent="0.35">
      <c r="A2041" s="1">
        <v>15224</v>
      </c>
    </row>
    <row r="2042" spans="1:1" x14ac:dyDescent="0.35">
      <c r="A2042" s="1">
        <v>15235</v>
      </c>
    </row>
    <row r="2043" spans="1:1" x14ac:dyDescent="0.35">
      <c r="A2043" s="1">
        <v>15240</v>
      </c>
    </row>
    <row r="2044" spans="1:1" x14ac:dyDescent="0.35">
      <c r="A2044" s="1">
        <v>15259</v>
      </c>
    </row>
    <row r="2045" spans="1:1" x14ac:dyDescent="0.35">
      <c r="A2045" s="1">
        <v>15261</v>
      </c>
    </row>
    <row r="2046" spans="1:1" x14ac:dyDescent="0.35">
      <c r="A2046" s="1">
        <v>15288</v>
      </c>
    </row>
    <row r="2047" spans="1:1" x14ac:dyDescent="0.35">
      <c r="A2047" s="1">
        <v>15298</v>
      </c>
    </row>
    <row r="2048" spans="1:1" x14ac:dyDescent="0.35">
      <c r="A2048" s="1">
        <v>15298</v>
      </c>
    </row>
    <row r="2049" spans="1:1" x14ac:dyDescent="0.35">
      <c r="A2049" s="1">
        <v>15302</v>
      </c>
    </row>
    <row r="2050" spans="1:1" x14ac:dyDescent="0.35">
      <c r="A2050" s="1">
        <v>15305</v>
      </c>
    </row>
    <row r="2051" spans="1:1" x14ac:dyDescent="0.35">
      <c r="A2051" s="1">
        <v>15352</v>
      </c>
    </row>
    <row r="2052" spans="1:1" x14ac:dyDescent="0.35">
      <c r="A2052" s="1">
        <v>15361</v>
      </c>
    </row>
    <row r="2053" spans="1:1" x14ac:dyDescent="0.35">
      <c r="A2053" s="1">
        <v>15372</v>
      </c>
    </row>
    <row r="2054" spans="1:1" x14ac:dyDescent="0.35">
      <c r="A2054" s="1">
        <v>15391</v>
      </c>
    </row>
    <row r="2055" spans="1:1" x14ac:dyDescent="0.35">
      <c r="A2055" s="1">
        <v>15460</v>
      </c>
    </row>
    <row r="2056" spans="1:1" x14ac:dyDescent="0.35">
      <c r="A2056" s="1">
        <v>15474</v>
      </c>
    </row>
    <row r="2057" spans="1:1" x14ac:dyDescent="0.35">
      <c r="A2057" s="1">
        <v>15481</v>
      </c>
    </row>
    <row r="2058" spans="1:1" x14ac:dyDescent="0.35">
      <c r="A2058" s="1">
        <v>15487</v>
      </c>
    </row>
    <row r="2059" spans="1:1" x14ac:dyDescent="0.35">
      <c r="A2059" s="1">
        <v>15511</v>
      </c>
    </row>
    <row r="2060" spans="1:1" x14ac:dyDescent="0.35">
      <c r="A2060" s="1">
        <v>15567</v>
      </c>
    </row>
    <row r="2061" spans="1:1" x14ac:dyDescent="0.35">
      <c r="A2061" s="1">
        <v>15586</v>
      </c>
    </row>
    <row r="2062" spans="1:1" x14ac:dyDescent="0.35">
      <c r="A2062" s="1">
        <v>15593</v>
      </c>
    </row>
    <row r="2063" spans="1:1" x14ac:dyDescent="0.35">
      <c r="A2063" s="1">
        <v>15631</v>
      </c>
    </row>
    <row r="2064" spans="1:1" x14ac:dyDescent="0.35">
      <c r="A2064" s="1">
        <v>15655</v>
      </c>
    </row>
    <row r="2065" spans="1:1" x14ac:dyDescent="0.35">
      <c r="A2065" s="1">
        <v>15658</v>
      </c>
    </row>
    <row r="2066" spans="1:1" x14ac:dyDescent="0.35">
      <c r="A2066" s="1">
        <v>15659</v>
      </c>
    </row>
    <row r="2067" spans="1:1" x14ac:dyDescent="0.35">
      <c r="A2067" s="1">
        <v>15663</v>
      </c>
    </row>
    <row r="2068" spans="1:1" x14ac:dyDescent="0.35">
      <c r="A2068" s="1">
        <v>15663</v>
      </c>
    </row>
    <row r="2069" spans="1:1" x14ac:dyDescent="0.35">
      <c r="A2069" s="1">
        <v>15665</v>
      </c>
    </row>
    <row r="2070" spans="1:1" x14ac:dyDescent="0.35">
      <c r="A2070" s="1">
        <v>15681</v>
      </c>
    </row>
    <row r="2071" spans="1:1" x14ac:dyDescent="0.35">
      <c r="A2071" s="1">
        <v>15694</v>
      </c>
    </row>
    <row r="2072" spans="1:1" x14ac:dyDescent="0.35">
      <c r="A2072" s="1">
        <v>15695</v>
      </c>
    </row>
    <row r="2073" spans="1:1" x14ac:dyDescent="0.35">
      <c r="A2073" s="1">
        <v>15730</v>
      </c>
    </row>
    <row r="2074" spans="1:1" x14ac:dyDescent="0.35">
      <c r="A2074" s="1">
        <v>15766</v>
      </c>
    </row>
    <row r="2075" spans="1:1" x14ac:dyDescent="0.35">
      <c r="A2075" s="1">
        <v>15772</v>
      </c>
    </row>
    <row r="2076" spans="1:1" x14ac:dyDescent="0.35">
      <c r="A2076" s="1">
        <v>15773</v>
      </c>
    </row>
    <row r="2077" spans="1:1" x14ac:dyDescent="0.35">
      <c r="A2077" s="1">
        <v>15775</v>
      </c>
    </row>
    <row r="2078" spans="1:1" x14ac:dyDescent="0.35">
      <c r="A2078" s="1">
        <v>15780</v>
      </c>
    </row>
    <row r="2079" spans="1:1" x14ac:dyDescent="0.35">
      <c r="A2079" s="1">
        <v>15793</v>
      </c>
    </row>
    <row r="2080" spans="1:1" x14ac:dyDescent="0.35">
      <c r="A2080" s="1">
        <v>15838</v>
      </c>
    </row>
    <row r="2081" spans="1:1" x14ac:dyDescent="0.35">
      <c r="A2081" s="1">
        <v>15840</v>
      </c>
    </row>
    <row r="2082" spans="1:1" x14ac:dyDescent="0.35">
      <c r="A2082" s="1">
        <v>15840</v>
      </c>
    </row>
    <row r="2083" spans="1:1" x14ac:dyDescent="0.35">
      <c r="A2083" s="1">
        <v>15840</v>
      </c>
    </row>
    <row r="2084" spans="1:1" x14ac:dyDescent="0.35">
      <c r="A2084" s="1">
        <v>15841</v>
      </c>
    </row>
    <row r="2085" spans="1:1" x14ac:dyDescent="0.35">
      <c r="A2085" s="1">
        <v>15842</v>
      </c>
    </row>
    <row r="2086" spans="1:1" x14ac:dyDescent="0.35">
      <c r="A2086" s="1">
        <v>15843</v>
      </c>
    </row>
    <row r="2087" spans="1:1" x14ac:dyDescent="0.35">
      <c r="A2087" s="1">
        <v>15845</v>
      </c>
    </row>
    <row r="2088" spans="1:1" x14ac:dyDescent="0.35">
      <c r="A2088" s="1">
        <v>15879</v>
      </c>
    </row>
    <row r="2089" spans="1:1" x14ac:dyDescent="0.35">
      <c r="A2089" s="1">
        <v>15885</v>
      </c>
    </row>
    <row r="2090" spans="1:1" x14ac:dyDescent="0.35">
      <c r="A2090" s="1">
        <v>15888</v>
      </c>
    </row>
    <row r="2091" spans="1:1" x14ac:dyDescent="0.35">
      <c r="A2091" s="1">
        <v>15889</v>
      </c>
    </row>
    <row r="2092" spans="1:1" x14ac:dyDescent="0.35">
      <c r="A2092" s="1">
        <v>15934</v>
      </c>
    </row>
    <row r="2093" spans="1:1" x14ac:dyDescent="0.35">
      <c r="A2093" s="1">
        <v>15945</v>
      </c>
    </row>
    <row r="2094" spans="1:1" x14ac:dyDescent="0.35">
      <c r="A2094" s="1">
        <v>15958</v>
      </c>
    </row>
    <row r="2095" spans="1:1" x14ac:dyDescent="0.35">
      <c r="A2095" s="1">
        <v>15960</v>
      </c>
    </row>
    <row r="2096" spans="1:1" x14ac:dyDescent="0.35">
      <c r="A2096" s="1">
        <v>15971</v>
      </c>
    </row>
    <row r="2097" spans="1:1" x14ac:dyDescent="0.35">
      <c r="A2097" s="1">
        <v>15980</v>
      </c>
    </row>
    <row r="2098" spans="1:1" x14ac:dyDescent="0.35">
      <c r="A2098" s="1">
        <v>15989</v>
      </c>
    </row>
    <row r="2099" spans="1:1" x14ac:dyDescent="0.35">
      <c r="A2099" s="1">
        <v>16014</v>
      </c>
    </row>
    <row r="2100" spans="1:1" x14ac:dyDescent="0.35">
      <c r="A2100" s="1">
        <v>16015</v>
      </c>
    </row>
    <row r="2101" spans="1:1" x14ac:dyDescent="0.35">
      <c r="A2101" s="1">
        <v>16016</v>
      </c>
    </row>
    <row r="2102" spans="1:1" x14ac:dyDescent="0.35">
      <c r="A2102" s="1">
        <v>16019</v>
      </c>
    </row>
    <row r="2103" spans="1:1" x14ac:dyDescent="0.35">
      <c r="A2103" s="1">
        <v>16021</v>
      </c>
    </row>
    <row r="2104" spans="1:1" x14ac:dyDescent="0.35">
      <c r="A2104" s="1">
        <v>16023</v>
      </c>
    </row>
    <row r="2105" spans="1:1" x14ac:dyDescent="0.35">
      <c r="A2105" s="1">
        <v>16025</v>
      </c>
    </row>
    <row r="2106" spans="1:1" x14ac:dyDescent="0.35">
      <c r="A2106" s="1">
        <v>16034</v>
      </c>
    </row>
    <row r="2107" spans="1:1" x14ac:dyDescent="0.35">
      <c r="A2107" s="1">
        <v>16111</v>
      </c>
    </row>
    <row r="2108" spans="1:1" x14ac:dyDescent="0.35">
      <c r="A2108" s="1">
        <v>16117</v>
      </c>
    </row>
    <row r="2109" spans="1:1" x14ac:dyDescent="0.35">
      <c r="A2109" s="1">
        <v>16152</v>
      </c>
    </row>
    <row r="2110" spans="1:1" x14ac:dyDescent="0.35">
      <c r="A2110" s="1">
        <v>16198</v>
      </c>
    </row>
    <row r="2111" spans="1:1" x14ac:dyDescent="0.35">
      <c r="A2111" s="1">
        <v>16203</v>
      </c>
    </row>
    <row r="2112" spans="1:1" x14ac:dyDescent="0.35">
      <c r="A2112" s="1">
        <v>16206</v>
      </c>
    </row>
    <row r="2113" spans="1:1" x14ac:dyDescent="0.35">
      <c r="A2113" s="1">
        <v>16212</v>
      </c>
    </row>
    <row r="2114" spans="1:1" x14ac:dyDescent="0.35">
      <c r="A2114" s="1">
        <v>16217</v>
      </c>
    </row>
    <row r="2115" spans="1:1" x14ac:dyDescent="0.35">
      <c r="A2115" s="1">
        <v>16222</v>
      </c>
    </row>
    <row r="2116" spans="1:1" x14ac:dyDescent="0.35">
      <c r="A2116" s="1">
        <v>16230</v>
      </c>
    </row>
    <row r="2117" spans="1:1" x14ac:dyDescent="0.35">
      <c r="A2117" s="1">
        <v>16238</v>
      </c>
    </row>
    <row r="2118" spans="1:1" x14ac:dyDescent="0.35">
      <c r="A2118" s="1">
        <v>16257</v>
      </c>
    </row>
    <row r="2119" spans="1:1" x14ac:dyDescent="0.35">
      <c r="A2119" s="1">
        <v>16273</v>
      </c>
    </row>
    <row r="2120" spans="1:1" x14ac:dyDescent="0.35">
      <c r="A2120" s="1">
        <v>16313</v>
      </c>
    </row>
    <row r="2121" spans="1:1" x14ac:dyDescent="0.35">
      <c r="A2121" s="1">
        <v>16329</v>
      </c>
    </row>
    <row r="2122" spans="1:1" x14ac:dyDescent="0.35">
      <c r="A2122" s="1">
        <v>16374</v>
      </c>
    </row>
    <row r="2123" spans="1:1" x14ac:dyDescent="0.35">
      <c r="A2123" s="1">
        <v>16377</v>
      </c>
    </row>
    <row r="2124" spans="1:1" x14ac:dyDescent="0.35">
      <c r="A2124" s="1">
        <v>16378</v>
      </c>
    </row>
    <row r="2125" spans="1:1" x14ac:dyDescent="0.35">
      <c r="A2125" s="1">
        <v>16380</v>
      </c>
    </row>
    <row r="2126" spans="1:1" x14ac:dyDescent="0.35">
      <c r="A2126" s="1">
        <v>16383</v>
      </c>
    </row>
    <row r="2127" spans="1:1" x14ac:dyDescent="0.35">
      <c r="A2127" s="1">
        <v>16385</v>
      </c>
    </row>
    <row r="2128" spans="1:1" x14ac:dyDescent="0.35">
      <c r="A2128" s="1">
        <v>16385</v>
      </c>
    </row>
    <row r="2129" spans="1:1" x14ac:dyDescent="0.35">
      <c r="A2129" s="1">
        <v>16392</v>
      </c>
    </row>
    <row r="2130" spans="1:1" x14ac:dyDescent="0.35">
      <c r="A2130" s="1">
        <v>16403</v>
      </c>
    </row>
    <row r="2131" spans="1:1" x14ac:dyDescent="0.35">
      <c r="A2131" s="1">
        <v>16409</v>
      </c>
    </row>
    <row r="2132" spans="1:1" x14ac:dyDescent="0.35">
      <c r="A2132" s="1">
        <v>16425</v>
      </c>
    </row>
    <row r="2133" spans="1:1" x14ac:dyDescent="0.35">
      <c r="A2133" s="1">
        <v>16426</v>
      </c>
    </row>
    <row r="2134" spans="1:1" x14ac:dyDescent="0.35">
      <c r="A2134" s="1">
        <v>16466</v>
      </c>
    </row>
    <row r="2135" spans="1:1" x14ac:dyDescent="0.35">
      <c r="A2135" s="1">
        <v>16499</v>
      </c>
    </row>
    <row r="2136" spans="1:1" x14ac:dyDescent="0.35">
      <c r="A2136" s="1">
        <v>16503</v>
      </c>
    </row>
    <row r="2137" spans="1:1" x14ac:dyDescent="0.35">
      <c r="A2137" s="1">
        <v>16520</v>
      </c>
    </row>
    <row r="2138" spans="1:1" x14ac:dyDescent="0.35">
      <c r="A2138" s="1">
        <v>16550</v>
      </c>
    </row>
    <row r="2139" spans="1:1" x14ac:dyDescent="0.35">
      <c r="A2139" s="1">
        <v>16554</v>
      </c>
    </row>
    <row r="2140" spans="1:1" x14ac:dyDescent="0.35">
      <c r="A2140" s="1">
        <v>16585</v>
      </c>
    </row>
    <row r="2141" spans="1:1" x14ac:dyDescent="0.35">
      <c r="A2141" s="1">
        <v>16593</v>
      </c>
    </row>
    <row r="2142" spans="1:1" x14ac:dyDescent="0.35">
      <c r="A2142" s="1">
        <v>16678</v>
      </c>
    </row>
    <row r="2143" spans="1:1" x14ac:dyDescent="0.35">
      <c r="A2143" s="1">
        <v>16698</v>
      </c>
    </row>
    <row r="2144" spans="1:1" x14ac:dyDescent="0.35">
      <c r="A2144" s="1">
        <v>16734</v>
      </c>
    </row>
    <row r="2145" spans="1:1" x14ac:dyDescent="0.35">
      <c r="A2145" s="1">
        <v>16742</v>
      </c>
    </row>
    <row r="2146" spans="1:1" x14ac:dyDescent="0.35">
      <c r="A2146" s="1">
        <v>16745</v>
      </c>
    </row>
    <row r="2147" spans="1:1" x14ac:dyDescent="0.35">
      <c r="A2147" s="1">
        <v>16747</v>
      </c>
    </row>
    <row r="2148" spans="1:1" x14ac:dyDescent="0.35">
      <c r="A2148" s="1">
        <v>16776</v>
      </c>
    </row>
    <row r="2149" spans="1:1" x14ac:dyDescent="0.35">
      <c r="A2149" s="1">
        <v>16823</v>
      </c>
    </row>
    <row r="2150" spans="1:1" x14ac:dyDescent="0.35">
      <c r="A2150" s="1">
        <v>16825</v>
      </c>
    </row>
    <row r="2151" spans="1:1" x14ac:dyDescent="0.35">
      <c r="A2151" s="1">
        <v>16836</v>
      </c>
    </row>
    <row r="2152" spans="1:1" x14ac:dyDescent="0.35">
      <c r="A2152" s="1">
        <v>16853</v>
      </c>
    </row>
    <row r="2153" spans="1:1" x14ac:dyDescent="0.35">
      <c r="A2153" s="1">
        <v>16854</v>
      </c>
    </row>
    <row r="2154" spans="1:1" x14ac:dyDescent="0.35">
      <c r="A2154" s="1">
        <v>16892</v>
      </c>
    </row>
    <row r="2155" spans="1:1" x14ac:dyDescent="0.35">
      <c r="A2155" s="1">
        <v>16914</v>
      </c>
    </row>
    <row r="2156" spans="1:1" x14ac:dyDescent="0.35">
      <c r="A2156" s="1">
        <v>16920</v>
      </c>
    </row>
    <row r="2157" spans="1:1" x14ac:dyDescent="0.35">
      <c r="A2157" s="1">
        <v>16920</v>
      </c>
    </row>
    <row r="2158" spans="1:1" x14ac:dyDescent="0.35">
      <c r="A2158" s="1">
        <v>16922</v>
      </c>
    </row>
    <row r="2159" spans="1:1" x14ac:dyDescent="0.35">
      <c r="A2159" s="1">
        <v>16934</v>
      </c>
    </row>
    <row r="2160" spans="1:1" x14ac:dyDescent="0.35">
      <c r="A2160" s="1">
        <v>16935</v>
      </c>
    </row>
    <row r="2161" spans="1:1" x14ac:dyDescent="0.35">
      <c r="A2161" s="1">
        <v>16944</v>
      </c>
    </row>
    <row r="2162" spans="1:1" x14ac:dyDescent="0.35">
      <c r="A2162" s="1">
        <v>16947</v>
      </c>
    </row>
    <row r="2163" spans="1:1" x14ac:dyDescent="0.35">
      <c r="A2163" s="1">
        <v>16950</v>
      </c>
    </row>
    <row r="2164" spans="1:1" x14ac:dyDescent="0.35">
      <c r="A2164" s="1">
        <v>16977</v>
      </c>
    </row>
    <row r="2165" spans="1:1" x14ac:dyDescent="0.35">
      <c r="A2165" s="1">
        <v>16977</v>
      </c>
    </row>
    <row r="2166" spans="1:1" x14ac:dyDescent="0.35">
      <c r="A2166" s="1">
        <v>16984</v>
      </c>
    </row>
    <row r="2167" spans="1:1" x14ac:dyDescent="0.35">
      <c r="A2167" s="1">
        <v>16987</v>
      </c>
    </row>
    <row r="2168" spans="1:1" x14ac:dyDescent="0.35">
      <c r="A2168" s="1">
        <v>16989</v>
      </c>
    </row>
    <row r="2169" spans="1:1" x14ac:dyDescent="0.35">
      <c r="A2169" s="1">
        <v>17009</v>
      </c>
    </row>
    <row r="2170" spans="1:1" x14ac:dyDescent="0.35">
      <c r="A2170" s="1">
        <v>17039</v>
      </c>
    </row>
    <row r="2171" spans="1:1" x14ac:dyDescent="0.35">
      <c r="A2171" s="1">
        <v>17064</v>
      </c>
    </row>
    <row r="2172" spans="1:1" x14ac:dyDescent="0.35">
      <c r="A2172" s="1">
        <v>17075</v>
      </c>
    </row>
    <row r="2173" spans="1:1" x14ac:dyDescent="0.35">
      <c r="A2173" s="1">
        <v>17079</v>
      </c>
    </row>
    <row r="2174" spans="1:1" x14ac:dyDescent="0.35">
      <c r="A2174" s="1">
        <v>17084</v>
      </c>
    </row>
    <row r="2175" spans="1:1" x14ac:dyDescent="0.35">
      <c r="A2175" s="1">
        <v>17086</v>
      </c>
    </row>
    <row r="2176" spans="1:1" x14ac:dyDescent="0.35">
      <c r="A2176" s="1">
        <v>17095</v>
      </c>
    </row>
    <row r="2177" spans="1:1" x14ac:dyDescent="0.35">
      <c r="A2177" s="1">
        <v>17096</v>
      </c>
    </row>
    <row r="2178" spans="1:1" x14ac:dyDescent="0.35">
      <c r="A2178" s="1">
        <v>17097</v>
      </c>
    </row>
    <row r="2179" spans="1:1" x14ac:dyDescent="0.35">
      <c r="A2179" s="1">
        <v>17098</v>
      </c>
    </row>
    <row r="2180" spans="1:1" x14ac:dyDescent="0.35">
      <c r="A2180" s="1">
        <v>17100</v>
      </c>
    </row>
    <row r="2181" spans="1:1" x14ac:dyDescent="0.35">
      <c r="A2181" s="1">
        <v>17101</v>
      </c>
    </row>
    <row r="2182" spans="1:1" x14ac:dyDescent="0.35">
      <c r="A2182" s="1">
        <v>17102</v>
      </c>
    </row>
    <row r="2183" spans="1:1" x14ac:dyDescent="0.35">
      <c r="A2183" s="1">
        <v>17102</v>
      </c>
    </row>
    <row r="2184" spans="1:1" x14ac:dyDescent="0.35">
      <c r="A2184" s="1">
        <v>17103</v>
      </c>
    </row>
    <row r="2185" spans="1:1" x14ac:dyDescent="0.35">
      <c r="A2185" s="1">
        <v>17103</v>
      </c>
    </row>
    <row r="2186" spans="1:1" x14ac:dyDescent="0.35">
      <c r="A2186" s="1">
        <v>17107</v>
      </c>
    </row>
    <row r="2187" spans="1:1" x14ac:dyDescent="0.35">
      <c r="A2187" s="1">
        <v>17117</v>
      </c>
    </row>
    <row r="2188" spans="1:1" x14ac:dyDescent="0.35">
      <c r="A2188" s="1">
        <v>17135</v>
      </c>
    </row>
    <row r="2189" spans="1:1" x14ac:dyDescent="0.35">
      <c r="A2189" s="1">
        <v>17146</v>
      </c>
    </row>
    <row r="2190" spans="1:1" x14ac:dyDescent="0.35">
      <c r="A2190" s="1">
        <v>17147</v>
      </c>
    </row>
    <row r="2191" spans="1:1" x14ac:dyDescent="0.35">
      <c r="A2191" s="1">
        <v>17168</v>
      </c>
    </row>
    <row r="2192" spans="1:1" x14ac:dyDescent="0.35">
      <c r="A2192" s="1">
        <v>17176</v>
      </c>
    </row>
    <row r="2193" spans="1:1" x14ac:dyDescent="0.35">
      <c r="A2193" s="1">
        <v>17178</v>
      </c>
    </row>
    <row r="2194" spans="1:1" x14ac:dyDescent="0.35">
      <c r="A2194" s="1">
        <v>17183</v>
      </c>
    </row>
    <row r="2195" spans="1:1" x14ac:dyDescent="0.35">
      <c r="A2195" s="1">
        <v>17229</v>
      </c>
    </row>
    <row r="2196" spans="1:1" x14ac:dyDescent="0.35">
      <c r="A2196" s="1">
        <v>17275</v>
      </c>
    </row>
    <row r="2197" spans="1:1" x14ac:dyDescent="0.35">
      <c r="A2197" s="1">
        <v>17281</v>
      </c>
    </row>
    <row r="2198" spans="1:1" x14ac:dyDescent="0.35">
      <c r="A2198" s="1">
        <v>17281</v>
      </c>
    </row>
    <row r="2199" spans="1:1" x14ac:dyDescent="0.35">
      <c r="A2199" s="1">
        <v>17282</v>
      </c>
    </row>
    <row r="2200" spans="1:1" x14ac:dyDescent="0.35">
      <c r="A2200" s="1">
        <v>17283</v>
      </c>
    </row>
    <row r="2201" spans="1:1" x14ac:dyDescent="0.35">
      <c r="A2201" s="1">
        <v>17283</v>
      </c>
    </row>
    <row r="2202" spans="1:1" x14ac:dyDescent="0.35">
      <c r="A2202" s="1">
        <v>17283</v>
      </c>
    </row>
    <row r="2203" spans="1:1" x14ac:dyDescent="0.35">
      <c r="A2203" s="1">
        <v>17326</v>
      </c>
    </row>
    <row r="2204" spans="1:1" x14ac:dyDescent="0.35">
      <c r="A2204" s="1">
        <v>17326</v>
      </c>
    </row>
    <row r="2205" spans="1:1" x14ac:dyDescent="0.35">
      <c r="A2205" s="1">
        <v>17342</v>
      </c>
    </row>
    <row r="2206" spans="1:1" x14ac:dyDescent="0.35">
      <c r="A2206" s="1">
        <v>17351</v>
      </c>
    </row>
    <row r="2207" spans="1:1" x14ac:dyDescent="0.35">
      <c r="A2207" s="1">
        <v>17356</v>
      </c>
    </row>
    <row r="2208" spans="1:1" x14ac:dyDescent="0.35">
      <c r="A2208" s="1">
        <v>17357</v>
      </c>
    </row>
    <row r="2209" spans="1:1" x14ac:dyDescent="0.35">
      <c r="A2209" s="1">
        <v>17363</v>
      </c>
    </row>
    <row r="2210" spans="1:1" x14ac:dyDescent="0.35">
      <c r="A2210" s="1">
        <v>17372</v>
      </c>
    </row>
    <row r="2211" spans="1:1" x14ac:dyDescent="0.35">
      <c r="A2211" s="1">
        <v>17374</v>
      </c>
    </row>
    <row r="2212" spans="1:1" x14ac:dyDescent="0.35">
      <c r="A2212" s="1">
        <v>17406</v>
      </c>
    </row>
    <row r="2213" spans="1:1" x14ac:dyDescent="0.35">
      <c r="A2213" s="1">
        <v>17424</v>
      </c>
    </row>
    <row r="2214" spans="1:1" x14ac:dyDescent="0.35">
      <c r="A2214" s="1">
        <v>17425</v>
      </c>
    </row>
    <row r="2215" spans="1:1" x14ac:dyDescent="0.35">
      <c r="A2215" s="1">
        <v>17428</v>
      </c>
    </row>
    <row r="2216" spans="1:1" x14ac:dyDescent="0.35">
      <c r="A2216" s="1">
        <v>17459</v>
      </c>
    </row>
    <row r="2217" spans="1:1" x14ac:dyDescent="0.35">
      <c r="A2217" s="1">
        <v>17460</v>
      </c>
    </row>
    <row r="2218" spans="1:1" x14ac:dyDescent="0.35">
      <c r="A2218" s="1">
        <v>17462</v>
      </c>
    </row>
    <row r="2219" spans="1:1" x14ac:dyDescent="0.35">
      <c r="A2219" s="1">
        <v>17465</v>
      </c>
    </row>
    <row r="2220" spans="1:1" x14ac:dyDescent="0.35">
      <c r="A2220" s="1">
        <v>17465</v>
      </c>
    </row>
    <row r="2221" spans="1:1" x14ac:dyDescent="0.35">
      <c r="A2221" s="1">
        <v>17474</v>
      </c>
    </row>
    <row r="2222" spans="1:1" x14ac:dyDescent="0.35">
      <c r="A2222" s="1">
        <v>17495</v>
      </c>
    </row>
    <row r="2223" spans="1:1" x14ac:dyDescent="0.35">
      <c r="A2223" s="1">
        <v>17531</v>
      </c>
    </row>
    <row r="2224" spans="1:1" x14ac:dyDescent="0.35">
      <c r="A2224" s="1">
        <v>17547</v>
      </c>
    </row>
    <row r="2225" spans="1:1" x14ac:dyDescent="0.35">
      <c r="A2225" s="1">
        <v>17576</v>
      </c>
    </row>
    <row r="2226" spans="1:1" x14ac:dyDescent="0.35">
      <c r="A2226" s="1">
        <v>17635</v>
      </c>
    </row>
    <row r="2227" spans="1:1" x14ac:dyDescent="0.35">
      <c r="A2227" s="1">
        <v>17639</v>
      </c>
    </row>
    <row r="2228" spans="1:1" x14ac:dyDescent="0.35">
      <c r="A2228" s="1">
        <v>17639</v>
      </c>
    </row>
    <row r="2229" spans="1:1" x14ac:dyDescent="0.35">
      <c r="A2229" s="1">
        <v>17642</v>
      </c>
    </row>
    <row r="2230" spans="1:1" x14ac:dyDescent="0.35">
      <c r="A2230" s="1">
        <v>17648</v>
      </c>
    </row>
    <row r="2231" spans="1:1" x14ac:dyDescent="0.35">
      <c r="A2231" s="1">
        <v>17662</v>
      </c>
    </row>
    <row r="2232" spans="1:1" x14ac:dyDescent="0.35">
      <c r="A2232" s="1">
        <v>17669</v>
      </c>
    </row>
    <row r="2233" spans="1:1" x14ac:dyDescent="0.35">
      <c r="A2233" s="1">
        <v>17706</v>
      </c>
    </row>
    <row r="2234" spans="1:1" x14ac:dyDescent="0.35">
      <c r="A2234" s="1">
        <v>17738</v>
      </c>
    </row>
    <row r="2235" spans="1:1" x14ac:dyDescent="0.35">
      <c r="A2235" s="1">
        <v>17750</v>
      </c>
    </row>
    <row r="2236" spans="1:1" x14ac:dyDescent="0.35">
      <c r="A2236" s="1">
        <v>17776</v>
      </c>
    </row>
    <row r="2237" spans="1:1" x14ac:dyDescent="0.35">
      <c r="A2237" s="1">
        <v>17796</v>
      </c>
    </row>
    <row r="2238" spans="1:1" x14ac:dyDescent="0.35">
      <c r="A2238" s="1">
        <v>17802</v>
      </c>
    </row>
    <row r="2239" spans="1:1" x14ac:dyDescent="0.35">
      <c r="A2239" s="1">
        <v>17817</v>
      </c>
    </row>
    <row r="2240" spans="1:1" x14ac:dyDescent="0.35">
      <c r="A2240" s="1">
        <v>17820</v>
      </c>
    </row>
    <row r="2241" spans="1:1" x14ac:dyDescent="0.35">
      <c r="A2241" s="1">
        <v>17824</v>
      </c>
    </row>
    <row r="2242" spans="1:1" x14ac:dyDescent="0.35">
      <c r="A2242" s="1">
        <v>17824</v>
      </c>
    </row>
    <row r="2243" spans="1:1" x14ac:dyDescent="0.35">
      <c r="A2243" s="1">
        <v>17851</v>
      </c>
    </row>
    <row r="2244" spans="1:1" x14ac:dyDescent="0.35">
      <c r="A2244" s="1">
        <v>17913</v>
      </c>
    </row>
    <row r="2245" spans="1:1" x14ac:dyDescent="0.35">
      <c r="A2245" s="1">
        <v>17921</v>
      </c>
    </row>
    <row r="2246" spans="1:1" x14ac:dyDescent="0.35">
      <c r="A2246" s="1">
        <v>17943</v>
      </c>
    </row>
    <row r="2247" spans="1:1" x14ac:dyDescent="0.35">
      <c r="A2247" s="1">
        <v>17970</v>
      </c>
    </row>
    <row r="2248" spans="1:1" x14ac:dyDescent="0.35">
      <c r="A2248" s="1">
        <v>18001</v>
      </c>
    </row>
    <row r="2249" spans="1:1" x14ac:dyDescent="0.35">
      <c r="A2249" s="1">
        <v>18003</v>
      </c>
    </row>
    <row r="2250" spans="1:1" x14ac:dyDescent="0.35">
      <c r="A2250" s="1">
        <v>18004</v>
      </c>
    </row>
    <row r="2251" spans="1:1" x14ac:dyDescent="0.35">
      <c r="A2251" s="1">
        <v>18005</v>
      </c>
    </row>
    <row r="2252" spans="1:1" x14ac:dyDescent="0.35">
      <c r="A2252" s="1">
        <v>18007</v>
      </c>
    </row>
    <row r="2253" spans="1:1" x14ac:dyDescent="0.35">
      <c r="A2253" s="1">
        <v>18008</v>
      </c>
    </row>
    <row r="2254" spans="1:1" x14ac:dyDescent="0.35">
      <c r="A2254" s="1">
        <v>18009</v>
      </c>
    </row>
    <row r="2255" spans="1:1" x14ac:dyDescent="0.35">
      <c r="A2255" s="1">
        <v>18012</v>
      </c>
    </row>
    <row r="2256" spans="1:1" x14ac:dyDescent="0.35">
      <c r="A2256" s="1">
        <v>18025</v>
      </c>
    </row>
    <row r="2257" spans="1:1" x14ac:dyDescent="0.35">
      <c r="A2257" s="1">
        <v>18065</v>
      </c>
    </row>
    <row r="2258" spans="1:1" x14ac:dyDescent="0.35">
      <c r="A2258" s="1">
        <v>18079</v>
      </c>
    </row>
    <row r="2259" spans="1:1" x14ac:dyDescent="0.35">
      <c r="A2259" s="1">
        <v>18083</v>
      </c>
    </row>
    <row r="2260" spans="1:1" x14ac:dyDescent="0.35">
      <c r="A2260" s="1">
        <v>18083</v>
      </c>
    </row>
    <row r="2261" spans="1:1" x14ac:dyDescent="0.35">
      <c r="A2261" s="1">
        <v>18090</v>
      </c>
    </row>
    <row r="2262" spans="1:1" x14ac:dyDescent="0.35">
      <c r="A2262" s="1">
        <v>18122</v>
      </c>
    </row>
    <row r="2263" spans="1:1" x14ac:dyDescent="0.35">
      <c r="A2263" s="1">
        <v>18143</v>
      </c>
    </row>
    <row r="2264" spans="1:1" x14ac:dyDescent="0.35">
      <c r="A2264" s="1">
        <v>18171</v>
      </c>
    </row>
    <row r="2265" spans="1:1" x14ac:dyDescent="0.35">
      <c r="A2265" s="1">
        <v>18180</v>
      </c>
    </row>
    <row r="2266" spans="1:1" x14ac:dyDescent="0.35">
      <c r="A2266" s="1">
        <v>18181</v>
      </c>
    </row>
    <row r="2267" spans="1:1" x14ac:dyDescent="0.35">
      <c r="A2267" s="1">
        <v>18186</v>
      </c>
    </row>
    <row r="2268" spans="1:1" x14ac:dyDescent="0.35">
      <c r="A2268" s="1">
        <v>18187</v>
      </c>
    </row>
    <row r="2269" spans="1:1" x14ac:dyDescent="0.35">
      <c r="A2269" s="1">
        <v>18197</v>
      </c>
    </row>
    <row r="2270" spans="1:1" x14ac:dyDescent="0.35">
      <c r="A2270" s="1">
        <v>18290</v>
      </c>
    </row>
    <row r="2271" spans="1:1" x14ac:dyDescent="0.35">
      <c r="A2271" s="1">
        <v>18358</v>
      </c>
    </row>
    <row r="2272" spans="1:1" x14ac:dyDescent="0.35">
      <c r="A2272" s="1">
        <v>18358</v>
      </c>
    </row>
    <row r="2273" spans="1:1" x14ac:dyDescent="0.35">
      <c r="A2273" s="1">
        <v>18361</v>
      </c>
    </row>
    <row r="2274" spans="1:1" x14ac:dyDescent="0.35">
      <c r="A2274" s="1">
        <v>18363</v>
      </c>
    </row>
    <row r="2275" spans="1:1" x14ac:dyDescent="0.35">
      <c r="A2275" s="1">
        <v>18368</v>
      </c>
    </row>
    <row r="2276" spans="1:1" x14ac:dyDescent="0.35">
      <c r="A2276" s="1">
        <v>18370</v>
      </c>
    </row>
    <row r="2277" spans="1:1" x14ac:dyDescent="0.35">
      <c r="A2277" s="1">
        <v>18371</v>
      </c>
    </row>
    <row r="2278" spans="1:1" x14ac:dyDescent="0.35">
      <c r="A2278" s="1">
        <v>18377</v>
      </c>
    </row>
    <row r="2279" spans="1:1" x14ac:dyDescent="0.35">
      <c r="A2279" s="1">
        <v>18401</v>
      </c>
    </row>
    <row r="2280" spans="1:1" x14ac:dyDescent="0.35">
      <c r="A2280" s="1">
        <v>18438</v>
      </c>
    </row>
    <row r="2281" spans="1:1" x14ac:dyDescent="0.35">
      <c r="A2281" s="1">
        <v>18471</v>
      </c>
    </row>
    <row r="2282" spans="1:1" x14ac:dyDescent="0.35">
      <c r="A2282" s="1">
        <v>18477</v>
      </c>
    </row>
    <row r="2283" spans="1:1" x14ac:dyDescent="0.35">
      <c r="A2283" s="1">
        <v>18491</v>
      </c>
    </row>
    <row r="2284" spans="1:1" x14ac:dyDescent="0.35">
      <c r="A2284" s="1">
        <v>18524</v>
      </c>
    </row>
    <row r="2285" spans="1:1" x14ac:dyDescent="0.35">
      <c r="A2285" s="1">
        <v>18533</v>
      </c>
    </row>
    <row r="2286" spans="1:1" x14ac:dyDescent="0.35">
      <c r="A2286" s="1">
        <v>18535</v>
      </c>
    </row>
    <row r="2287" spans="1:1" x14ac:dyDescent="0.35">
      <c r="A2287" s="1">
        <v>18539</v>
      </c>
    </row>
    <row r="2288" spans="1:1" x14ac:dyDescent="0.35">
      <c r="A2288" s="1">
        <v>18541</v>
      </c>
    </row>
    <row r="2289" spans="1:1" x14ac:dyDescent="0.35">
      <c r="A2289" s="1">
        <v>18541</v>
      </c>
    </row>
    <row r="2290" spans="1:1" x14ac:dyDescent="0.35">
      <c r="A2290" s="1">
        <v>18572</v>
      </c>
    </row>
    <row r="2291" spans="1:1" x14ac:dyDescent="0.35">
      <c r="A2291" s="1">
        <v>18585</v>
      </c>
    </row>
    <row r="2292" spans="1:1" x14ac:dyDescent="0.35">
      <c r="A2292" s="1">
        <v>18593</v>
      </c>
    </row>
    <row r="2293" spans="1:1" x14ac:dyDescent="0.35">
      <c r="A2293" s="1">
        <v>18596</v>
      </c>
    </row>
    <row r="2294" spans="1:1" x14ac:dyDescent="0.35">
      <c r="A2294" s="1">
        <v>18715</v>
      </c>
    </row>
    <row r="2295" spans="1:1" x14ac:dyDescent="0.35">
      <c r="A2295" s="1">
        <v>18715</v>
      </c>
    </row>
    <row r="2296" spans="1:1" x14ac:dyDescent="0.35">
      <c r="A2296" s="1">
        <v>18716</v>
      </c>
    </row>
    <row r="2297" spans="1:1" x14ac:dyDescent="0.35">
      <c r="A2297" s="1">
        <v>18719</v>
      </c>
    </row>
    <row r="2298" spans="1:1" x14ac:dyDescent="0.35">
      <c r="A2298" s="1">
        <v>18750</v>
      </c>
    </row>
    <row r="2299" spans="1:1" x14ac:dyDescent="0.35">
      <c r="A2299" s="1">
        <v>18758</v>
      </c>
    </row>
    <row r="2300" spans="1:1" x14ac:dyDescent="0.35">
      <c r="A2300" s="1">
        <v>18783</v>
      </c>
    </row>
    <row r="2301" spans="1:1" x14ac:dyDescent="0.35">
      <c r="A2301" s="1">
        <v>18796</v>
      </c>
    </row>
    <row r="2302" spans="1:1" x14ac:dyDescent="0.35">
      <c r="A2302" s="1">
        <v>18822</v>
      </c>
    </row>
    <row r="2303" spans="1:1" x14ac:dyDescent="0.35">
      <c r="A2303" s="1">
        <v>18827</v>
      </c>
    </row>
    <row r="2304" spans="1:1" x14ac:dyDescent="0.35">
      <c r="A2304" s="1">
        <v>18828</v>
      </c>
    </row>
    <row r="2305" spans="1:1" x14ac:dyDescent="0.35">
      <c r="A2305" s="1">
        <v>18828</v>
      </c>
    </row>
    <row r="2306" spans="1:1" x14ac:dyDescent="0.35">
      <c r="A2306" s="1">
        <v>18899</v>
      </c>
    </row>
    <row r="2307" spans="1:1" x14ac:dyDescent="0.35">
      <c r="A2307" s="1">
        <v>18900</v>
      </c>
    </row>
    <row r="2308" spans="1:1" x14ac:dyDescent="0.35">
      <c r="A2308" s="1">
        <v>18903</v>
      </c>
    </row>
    <row r="2309" spans="1:1" x14ac:dyDescent="0.35">
      <c r="A2309" s="1">
        <v>18950</v>
      </c>
    </row>
    <row r="2310" spans="1:1" x14ac:dyDescent="0.35">
      <c r="A2310" s="1">
        <v>18966</v>
      </c>
    </row>
    <row r="2311" spans="1:1" x14ac:dyDescent="0.35">
      <c r="A2311" s="1">
        <v>18974</v>
      </c>
    </row>
    <row r="2312" spans="1:1" x14ac:dyDescent="0.35">
      <c r="A2312" s="1">
        <v>18995</v>
      </c>
    </row>
    <row r="2313" spans="1:1" x14ac:dyDescent="0.35">
      <c r="A2313" s="1">
        <v>19003</v>
      </c>
    </row>
    <row r="2314" spans="1:1" x14ac:dyDescent="0.35">
      <c r="A2314" s="1">
        <v>19009</v>
      </c>
    </row>
    <row r="2315" spans="1:1" x14ac:dyDescent="0.35">
      <c r="A2315" s="1">
        <v>19028</v>
      </c>
    </row>
    <row r="2316" spans="1:1" x14ac:dyDescent="0.35">
      <c r="A2316" s="1">
        <v>19040</v>
      </c>
    </row>
    <row r="2317" spans="1:1" x14ac:dyDescent="0.35">
      <c r="A2317" s="1">
        <v>19064</v>
      </c>
    </row>
    <row r="2318" spans="1:1" x14ac:dyDescent="0.35">
      <c r="A2318" s="1">
        <v>19078</v>
      </c>
    </row>
    <row r="2319" spans="1:1" x14ac:dyDescent="0.35">
      <c r="A2319" s="1">
        <v>19081</v>
      </c>
    </row>
    <row r="2320" spans="1:1" x14ac:dyDescent="0.35">
      <c r="A2320" s="1">
        <v>19081</v>
      </c>
    </row>
    <row r="2321" spans="1:1" x14ac:dyDescent="0.35">
      <c r="A2321" s="1">
        <v>19083</v>
      </c>
    </row>
    <row r="2322" spans="1:1" x14ac:dyDescent="0.35">
      <c r="A2322" s="1">
        <v>19098</v>
      </c>
    </row>
    <row r="2323" spans="1:1" x14ac:dyDescent="0.35">
      <c r="A2323" s="1">
        <v>19142</v>
      </c>
    </row>
    <row r="2324" spans="1:1" x14ac:dyDescent="0.35">
      <c r="A2324" s="1">
        <v>19219</v>
      </c>
    </row>
    <row r="2325" spans="1:1" x14ac:dyDescent="0.35">
      <c r="A2325" s="1">
        <v>19220</v>
      </c>
    </row>
    <row r="2326" spans="1:1" x14ac:dyDescent="0.35">
      <c r="A2326" s="1">
        <v>19256</v>
      </c>
    </row>
    <row r="2327" spans="1:1" x14ac:dyDescent="0.35">
      <c r="A2327" s="1">
        <v>19265</v>
      </c>
    </row>
    <row r="2328" spans="1:1" x14ac:dyDescent="0.35">
      <c r="A2328" s="1">
        <v>19265</v>
      </c>
    </row>
    <row r="2329" spans="1:1" x14ac:dyDescent="0.35">
      <c r="A2329" s="1">
        <v>19298</v>
      </c>
    </row>
    <row r="2330" spans="1:1" x14ac:dyDescent="0.35">
      <c r="A2330" s="1">
        <v>19309</v>
      </c>
    </row>
    <row r="2331" spans="1:1" x14ac:dyDescent="0.35">
      <c r="A2331" s="1">
        <v>19315</v>
      </c>
    </row>
    <row r="2332" spans="1:1" x14ac:dyDescent="0.35">
      <c r="A2332" s="1">
        <v>19317</v>
      </c>
    </row>
    <row r="2333" spans="1:1" x14ac:dyDescent="0.35">
      <c r="A2333" s="1">
        <v>19325</v>
      </c>
    </row>
    <row r="2334" spans="1:1" x14ac:dyDescent="0.35">
      <c r="A2334" s="1">
        <v>19413</v>
      </c>
    </row>
    <row r="2335" spans="1:1" x14ac:dyDescent="0.35">
      <c r="A2335" s="1">
        <v>19422</v>
      </c>
    </row>
    <row r="2336" spans="1:1" x14ac:dyDescent="0.35">
      <c r="A2336" s="1">
        <v>19428</v>
      </c>
    </row>
    <row r="2337" spans="1:1" x14ac:dyDescent="0.35">
      <c r="A2337" s="1">
        <v>19431</v>
      </c>
    </row>
    <row r="2338" spans="1:1" x14ac:dyDescent="0.35">
      <c r="A2338" s="1">
        <v>19432</v>
      </c>
    </row>
    <row r="2339" spans="1:1" x14ac:dyDescent="0.35">
      <c r="A2339" s="1">
        <v>19436</v>
      </c>
    </row>
    <row r="2340" spans="1:1" x14ac:dyDescent="0.35">
      <c r="A2340" s="1">
        <v>19439</v>
      </c>
    </row>
    <row r="2341" spans="1:1" x14ac:dyDescent="0.35">
      <c r="A2341" s="1">
        <v>19443</v>
      </c>
    </row>
    <row r="2342" spans="1:1" x14ac:dyDescent="0.35">
      <c r="A2342" s="1">
        <v>19443</v>
      </c>
    </row>
    <row r="2343" spans="1:1" x14ac:dyDescent="0.35">
      <c r="A2343" s="1">
        <v>19444</v>
      </c>
    </row>
    <row r="2344" spans="1:1" x14ac:dyDescent="0.35">
      <c r="A2344" s="1">
        <v>19446</v>
      </c>
    </row>
    <row r="2345" spans="1:1" x14ac:dyDescent="0.35">
      <c r="A2345" s="1">
        <v>19457</v>
      </c>
    </row>
    <row r="2346" spans="1:1" x14ac:dyDescent="0.35">
      <c r="A2346" s="1">
        <v>19469</v>
      </c>
    </row>
    <row r="2347" spans="1:1" x14ac:dyDescent="0.35">
      <c r="A2347" s="1">
        <v>19515</v>
      </c>
    </row>
    <row r="2348" spans="1:1" x14ac:dyDescent="0.35">
      <c r="A2348" s="1">
        <v>19537</v>
      </c>
    </row>
    <row r="2349" spans="1:1" x14ac:dyDescent="0.35">
      <c r="A2349" s="1">
        <v>19542</v>
      </c>
    </row>
    <row r="2350" spans="1:1" x14ac:dyDescent="0.35">
      <c r="A2350" s="1">
        <v>19564</v>
      </c>
    </row>
    <row r="2351" spans="1:1" x14ac:dyDescent="0.35">
      <c r="A2351" s="1">
        <v>19584</v>
      </c>
    </row>
    <row r="2352" spans="1:1" x14ac:dyDescent="0.35">
      <c r="A2352" s="1">
        <v>19600</v>
      </c>
    </row>
    <row r="2353" spans="1:1" x14ac:dyDescent="0.35">
      <c r="A2353" s="1">
        <v>19607</v>
      </c>
    </row>
    <row r="2354" spans="1:1" x14ac:dyDescent="0.35">
      <c r="A2354" s="1">
        <v>19614</v>
      </c>
    </row>
    <row r="2355" spans="1:1" x14ac:dyDescent="0.35">
      <c r="A2355" s="1">
        <v>19620</v>
      </c>
    </row>
    <row r="2356" spans="1:1" x14ac:dyDescent="0.35">
      <c r="A2356" s="1">
        <v>19621</v>
      </c>
    </row>
    <row r="2357" spans="1:1" x14ac:dyDescent="0.35">
      <c r="A2357" s="1">
        <v>19621</v>
      </c>
    </row>
    <row r="2358" spans="1:1" x14ac:dyDescent="0.35">
      <c r="A2358" s="1">
        <v>19624</v>
      </c>
    </row>
    <row r="2359" spans="1:1" x14ac:dyDescent="0.35">
      <c r="A2359" s="1">
        <v>19625</v>
      </c>
    </row>
    <row r="2360" spans="1:1" x14ac:dyDescent="0.35">
      <c r="A2360" s="1">
        <v>19626</v>
      </c>
    </row>
    <row r="2361" spans="1:1" x14ac:dyDescent="0.35">
      <c r="A2361" s="1">
        <v>19629</v>
      </c>
    </row>
    <row r="2362" spans="1:1" x14ac:dyDescent="0.35">
      <c r="A2362" s="1">
        <v>19634</v>
      </c>
    </row>
    <row r="2363" spans="1:1" x14ac:dyDescent="0.35">
      <c r="A2363" s="1">
        <v>19697</v>
      </c>
    </row>
    <row r="2364" spans="1:1" x14ac:dyDescent="0.35">
      <c r="A2364" s="1">
        <v>19761</v>
      </c>
    </row>
    <row r="2365" spans="1:1" x14ac:dyDescent="0.35">
      <c r="A2365" s="1">
        <v>19787</v>
      </c>
    </row>
    <row r="2366" spans="1:1" x14ac:dyDescent="0.35">
      <c r="A2366" s="1">
        <v>19789</v>
      </c>
    </row>
    <row r="2367" spans="1:1" x14ac:dyDescent="0.35">
      <c r="A2367" s="1">
        <v>19799</v>
      </c>
    </row>
    <row r="2368" spans="1:1" x14ac:dyDescent="0.35">
      <c r="A2368" s="1">
        <v>19802</v>
      </c>
    </row>
    <row r="2369" spans="1:1" x14ac:dyDescent="0.35">
      <c r="A2369" s="1">
        <v>19802</v>
      </c>
    </row>
    <row r="2370" spans="1:1" x14ac:dyDescent="0.35">
      <c r="A2370" s="1">
        <v>19804</v>
      </c>
    </row>
    <row r="2371" spans="1:1" x14ac:dyDescent="0.35">
      <c r="A2371" s="1">
        <v>19805</v>
      </c>
    </row>
    <row r="2372" spans="1:1" x14ac:dyDescent="0.35">
      <c r="A2372" s="1">
        <v>19814</v>
      </c>
    </row>
    <row r="2373" spans="1:1" x14ac:dyDescent="0.35">
      <c r="A2373" s="1">
        <v>19844</v>
      </c>
    </row>
    <row r="2374" spans="1:1" x14ac:dyDescent="0.35">
      <c r="A2374" s="1">
        <v>19904</v>
      </c>
    </row>
    <row r="2375" spans="1:1" x14ac:dyDescent="0.35">
      <c r="A2375" s="1">
        <v>19918</v>
      </c>
    </row>
    <row r="2376" spans="1:1" x14ac:dyDescent="0.35">
      <c r="A2376" s="1">
        <v>19937</v>
      </c>
    </row>
    <row r="2377" spans="1:1" x14ac:dyDescent="0.35">
      <c r="A2377" s="1">
        <v>19947</v>
      </c>
    </row>
    <row r="2378" spans="1:1" x14ac:dyDescent="0.35">
      <c r="A2378" s="1">
        <v>19960</v>
      </c>
    </row>
    <row r="2379" spans="1:1" x14ac:dyDescent="0.35">
      <c r="A2379" s="1">
        <v>19974</v>
      </c>
    </row>
    <row r="2380" spans="1:1" x14ac:dyDescent="0.35">
      <c r="A2380" s="1">
        <v>19976</v>
      </c>
    </row>
    <row r="2381" spans="1:1" x14ac:dyDescent="0.35">
      <c r="A2381" s="1">
        <v>19979</v>
      </c>
    </row>
    <row r="2382" spans="1:1" x14ac:dyDescent="0.35">
      <c r="A2382" s="1">
        <v>19981</v>
      </c>
    </row>
    <row r="2383" spans="1:1" x14ac:dyDescent="0.35">
      <c r="A2383" s="1">
        <v>19982</v>
      </c>
    </row>
    <row r="2384" spans="1:1" x14ac:dyDescent="0.35">
      <c r="A2384" s="1">
        <v>19984</v>
      </c>
    </row>
    <row r="2385" spans="1:1" x14ac:dyDescent="0.35">
      <c r="A2385" s="1">
        <v>19985</v>
      </c>
    </row>
    <row r="2386" spans="1:1" x14ac:dyDescent="0.35">
      <c r="A2386" s="1">
        <v>19995</v>
      </c>
    </row>
    <row r="2387" spans="1:1" x14ac:dyDescent="0.35">
      <c r="A2387" s="1">
        <v>20001</v>
      </c>
    </row>
    <row r="2388" spans="1:1" x14ac:dyDescent="0.35">
      <c r="A2388" s="1">
        <v>20031</v>
      </c>
    </row>
    <row r="2389" spans="1:1" x14ac:dyDescent="0.35">
      <c r="A2389" s="1">
        <v>20034</v>
      </c>
    </row>
    <row r="2390" spans="1:1" x14ac:dyDescent="0.35">
      <c r="A2390" s="1">
        <v>20101</v>
      </c>
    </row>
    <row r="2391" spans="1:1" x14ac:dyDescent="0.35">
      <c r="A2391" s="1">
        <v>20108</v>
      </c>
    </row>
    <row r="2392" spans="1:1" x14ac:dyDescent="0.35">
      <c r="A2392" s="1">
        <v>20118</v>
      </c>
    </row>
    <row r="2393" spans="1:1" x14ac:dyDescent="0.35">
      <c r="A2393" s="1">
        <v>20158</v>
      </c>
    </row>
    <row r="2394" spans="1:1" x14ac:dyDescent="0.35">
      <c r="A2394" s="1">
        <v>20158</v>
      </c>
    </row>
    <row r="2395" spans="1:1" x14ac:dyDescent="0.35">
      <c r="A2395" s="1">
        <v>20161</v>
      </c>
    </row>
    <row r="2396" spans="1:1" x14ac:dyDescent="0.35">
      <c r="A2396" s="1">
        <v>20174</v>
      </c>
    </row>
    <row r="2397" spans="1:1" x14ac:dyDescent="0.35">
      <c r="A2397" s="1">
        <v>20176</v>
      </c>
    </row>
    <row r="2398" spans="1:1" x14ac:dyDescent="0.35">
      <c r="A2398" s="1">
        <v>20255</v>
      </c>
    </row>
    <row r="2399" spans="1:1" x14ac:dyDescent="0.35">
      <c r="A2399" s="1">
        <v>20276</v>
      </c>
    </row>
    <row r="2400" spans="1:1" x14ac:dyDescent="0.35">
      <c r="A2400" s="1">
        <v>20322</v>
      </c>
    </row>
    <row r="2401" spans="1:1" x14ac:dyDescent="0.35">
      <c r="A2401" s="1">
        <v>20337</v>
      </c>
    </row>
    <row r="2402" spans="1:1" x14ac:dyDescent="0.35">
      <c r="A2402" s="1">
        <v>20339</v>
      </c>
    </row>
    <row r="2403" spans="1:1" x14ac:dyDescent="0.35">
      <c r="A2403" s="1">
        <v>20340</v>
      </c>
    </row>
    <row r="2404" spans="1:1" x14ac:dyDescent="0.35">
      <c r="A2404" s="1">
        <v>20340</v>
      </c>
    </row>
    <row r="2405" spans="1:1" x14ac:dyDescent="0.35">
      <c r="A2405" s="1">
        <v>20340</v>
      </c>
    </row>
    <row r="2406" spans="1:1" x14ac:dyDescent="0.35">
      <c r="A2406" s="1">
        <v>20341</v>
      </c>
    </row>
    <row r="2407" spans="1:1" x14ac:dyDescent="0.35">
      <c r="A2407" s="1">
        <v>20341</v>
      </c>
    </row>
    <row r="2408" spans="1:1" x14ac:dyDescent="0.35">
      <c r="A2408" s="1">
        <v>20346</v>
      </c>
    </row>
    <row r="2409" spans="1:1" x14ac:dyDescent="0.35">
      <c r="A2409" s="1">
        <v>20358</v>
      </c>
    </row>
    <row r="2410" spans="1:1" x14ac:dyDescent="0.35">
      <c r="A2410" s="1">
        <v>20403</v>
      </c>
    </row>
    <row r="2411" spans="1:1" x14ac:dyDescent="0.35">
      <c r="A2411" s="1">
        <v>20404</v>
      </c>
    </row>
    <row r="2412" spans="1:1" x14ac:dyDescent="0.35">
      <c r="A2412" s="1">
        <v>20423</v>
      </c>
    </row>
    <row r="2413" spans="1:1" x14ac:dyDescent="0.35">
      <c r="A2413" s="1">
        <v>20436</v>
      </c>
    </row>
    <row r="2414" spans="1:1" x14ac:dyDescent="0.35">
      <c r="A2414" s="1">
        <v>20447</v>
      </c>
    </row>
    <row r="2415" spans="1:1" x14ac:dyDescent="0.35">
      <c r="A2415" s="1">
        <v>20451</v>
      </c>
    </row>
    <row r="2416" spans="1:1" x14ac:dyDescent="0.35">
      <c r="A2416" s="1">
        <v>20508</v>
      </c>
    </row>
    <row r="2417" spans="1:1" x14ac:dyDescent="0.35">
      <c r="A2417" s="1">
        <v>20520</v>
      </c>
    </row>
    <row r="2418" spans="1:1" x14ac:dyDescent="0.35">
      <c r="A2418" s="1">
        <v>20529</v>
      </c>
    </row>
    <row r="2419" spans="1:1" x14ac:dyDescent="0.35">
      <c r="A2419" s="1">
        <v>20548</v>
      </c>
    </row>
    <row r="2420" spans="1:1" x14ac:dyDescent="0.35">
      <c r="A2420" s="1">
        <v>20562</v>
      </c>
    </row>
    <row r="2421" spans="1:1" x14ac:dyDescent="0.35">
      <c r="A2421" s="1">
        <v>20564</v>
      </c>
    </row>
    <row r="2422" spans="1:1" x14ac:dyDescent="0.35">
      <c r="A2422" s="1">
        <v>20565</v>
      </c>
    </row>
    <row r="2423" spans="1:1" x14ac:dyDescent="0.35">
      <c r="A2423" s="1">
        <v>20622</v>
      </c>
    </row>
    <row r="2424" spans="1:1" x14ac:dyDescent="0.35">
      <c r="A2424" s="1">
        <v>20639</v>
      </c>
    </row>
    <row r="2425" spans="1:1" x14ac:dyDescent="0.35">
      <c r="A2425" s="1">
        <v>20656</v>
      </c>
    </row>
    <row r="2426" spans="1:1" x14ac:dyDescent="0.35">
      <c r="A2426" s="1">
        <v>20707</v>
      </c>
    </row>
    <row r="2427" spans="1:1" x14ac:dyDescent="0.35">
      <c r="A2427" s="1">
        <v>20715</v>
      </c>
    </row>
    <row r="2428" spans="1:1" x14ac:dyDescent="0.35">
      <c r="A2428" s="1">
        <v>20719</v>
      </c>
    </row>
    <row r="2429" spans="1:1" x14ac:dyDescent="0.35">
      <c r="A2429" s="1">
        <v>20761</v>
      </c>
    </row>
    <row r="2430" spans="1:1" x14ac:dyDescent="0.35">
      <c r="A2430" s="1">
        <v>20819</v>
      </c>
    </row>
    <row r="2431" spans="1:1" x14ac:dyDescent="0.35">
      <c r="A2431" s="1">
        <v>20820</v>
      </c>
    </row>
    <row r="2432" spans="1:1" x14ac:dyDescent="0.35">
      <c r="A2432" s="1">
        <v>20826</v>
      </c>
    </row>
    <row r="2433" spans="1:1" x14ac:dyDescent="0.35">
      <c r="A2433" s="1">
        <v>20874</v>
      </c>
    </row>
    <row r="2434" spans="1:1" x14ac:dyDescent="0.35">
      <c r="A2434" s="1">
        <v>20879</v>
      </c>
    </row>
    <row r="2435" spans="1:1" x14ac:dyDescent="0.35">
      <c r="A2435" s="1">
        <v>20880</v>
      </c>
    </row>
    <row r="2436" spans="1:1" x14ac:dyDescent="0.35">
      <c r="A2436" s="1">
        <v>20881</v>
      </c>
    </row>
    <row r="2437" spans="1:1" x14ac:dyDescent="0.35">
      <c r="A2437" s="1">
        <v>20882</v>
      </c>
    </row>
    <row r="2438" spans="1:1" x14ac:dyDescent="0.35">
      <c r="A2438" s="1">
        <v>20883</v>
      </c>
    </row>
    <row r="2439" spans="1:1" x14ac:dyDescent="0.35">
      <c r="A2439" s="1">
        <v>20889</v>
      </c>
    </row>
    <row r="2440" spans="1:1" x14ac:dyDescent="0.35">
      <c r="A2440" s="1">
        <v>20909</v>
      </c>
    </row>
    <row r="2441" spans="1:1" x14ac:dyDescent="0.35">
      <c r="A2441" s="1">
        <v>20917</v>
      </c>
    </row>
    <row r="2442" spans="1:1" x14ac:dyDescent="0.35">
      <c r="A2442" s="1">
        <v>20918</v>
      </c>
    </row>
    <row r="2443" spans="1:1" x14ac:dyDescent="0.35">
      <c r="A2443" s="1">
        <v>20925</v>
      </c>
    </row>
    <row r="2444" spans="1:1" x14ac:dyDescent="0.35">
      <c r="A2444" s="1">
        <v>20966</v>
      </c>
    </row>
    <row r="2445" spans="1:1" x14ac:dyDescent="0.35">
      <c r="A2445" s="1">
        <v>20994</v>
      </c>
    </row>
    <row r="2446" spans="1:1" x14ac:dyDescent="0.35">
      <c r="A2446" s="1">
        <v>20997</v>
      </c>
    </row>
    <row r="2447" spans="1:1" x14ac:dyDescent="0.35">
      <c r="A2447" s="1">
        <v>21025</v>
      </c>
    </row>
    <row r="2448" spans="1:1" x14ac:dyDescent="0.35">
      <c r="A2448" s="1">
        <v>21050</v>
      </c>
    </row>
    <row r="2449" spans="1:1" x14ac:dyDescent="0.35">
      <c r="A2449" s="1">
        <v>21057</v>
      </c>
    </row>
    <row r="2450" spans="1:1" x14ac:dyDescent="0.35">
      <c r="A2450" s="1">
        <v>21059</v>
      </c>
    </row>
    <row r="2451" spans="1:1" x14ac:dyDescent="0.35">
      <c r="A2451" s="1">
        <v>21061</v>
      </c>
    </row>
    <row r="2452" spans="1:1" x14ac:dyDescent="0.35">
      <c r="A2452" s="1">
        <v>21062</v>
      </c>
    </row>
    <row r="2453" spans="1:1" x14ac:dyDescent="0.35">
      <c r="A2453" s="1">
        <v>21062</v>
      </c>
    </row>
    <row r="2454" spans="1:1" x14ac:dyDescent="0.35">
      <c r="A2454" s="1">
        <v>21062</v>
      </c>
    </row>
    <row r="2455" spans="1:1" x14ac:dyDescent="0.35">
      <c r="A2455" s="1">
        <v>21175</v>
      </c>
    </row>
    <row r="2456" spans="1:1" x14ac:dyDescent="0.35">
      <c r="A2456" s="1">
        <v>21192</v>
      </c>
    </row>
    <row r="2457" spans="1:1" x14ac:dyDescent="0.35">
      <c r="A2457" s="1">
        <v>21201</v>
      </c>
    </row>
    <row r="2458" spans="1:1" x14ac:dyDescent="0.35">
      <c r="A2458" s="1">
        <v>21238</v>
      </c>
    </row>
    <row r="2459" spans="1:1" x14ac:dyDescent="0.35">
      <c r="A2459" s="1">
        <v>21240</v>
      </c>
    </row>
    <row r="2460" spans="1:1" x14ac:dyDescent="0.35">
      <c r="A2460" s="1">
        <v>21241</v>
      </c>
    </row>
    <row r="2461" spans="1:1" x14ac:dyDescent="0.35">
      <c r="A2461" s="1">
        <v>21245</v>
      </c>
    </row>
    <row r="2462" spans="1:1" x14ac:dyDescent="0.35">
      <c r="A2462" s="1">
        <v>21259</v>
      </c>
    </row>
    <row r="2463" spans="1:1" x14ac:dyDescent="0.35">
      <c r="A2463" s="1">
        <v>21275</v>
      </c>
    </row>
    <row r="2464" spans="1:1" x14ac:dyDescent="0.35">
      <c r="A2464" s="1">
        <v>21282</v>
      </c>
    </row>
    <row r="2465" spans="1:1" x14ac:dyDescent="0.35">
      <c r="A2465" s="1">
        <v>21313</v>
      </c>
    </row>
    <row r="2466" spans="1:1" x14ac:dyDescent="0.35">
      <c r="A2466" s="1">
        <v>21343</v>
      </c>
    </row>
    <row r="2467" spans="1:1" x14ac:dyDescent="0.35">
      <c r="A2467" s="1">
        <v>21345</v>
      </c>
    </row>
    <row r="2468" spans="1:1" x14ac:dyDescent="0.35">
      <c r="A2468" s="1">
        <v>21365</v>
      </c>
    </row>
    <row r="2469" spans="1:1" x14ac:dyDescent="0.35">
      <c r="A2469" s="1">
        <v>21393</v>
      </c>
    </row>
    <row r="2470" spans="1:1" x14ac:dyDescent="0.35">
      <c r="A2470" s="1">
        <v>21394</v>
      </c>
    </row>
    <row r="2471" spans="1:1" x14ac:dyDescent="0.35">
      <c r="A2471" s="1">
        <v>21401</v>
      </c>
    </row>
    <row r="2472" spans="1:1" x14ac:dyDescent="0.35">
      <c r="A2472" s="1">
        <v>21418</v>
      </c>
    </row>
    <row r="2473" spans="1:1" x14ac:dyDescent="0.35">
      <c r="A2473" s="1">
        <v>21422</v>
      </c>
    </row>
    <row r="2474" spans="1:1" x14ac:dyDescent="0.35">
      <c r="A2474" s="1">
        <v>21426</v>
      </c>
    </row>
    <row r="2475" spans="1:1" x14ac:dyDescent="0.35">
      <c r="A2475" s="1">
        <v>21487</v>
      </c>
    </row>
    <row r="2476" spans="1:1" x14ac:dyDescent="0.35">
      <c r="A2476" s="1">
        <v>21510</v>
      </c>
    </row>
    <row r="2477" spans="1:1" x14ac:dyDescent="0.35">
      <c r="A2477" s="1">
        <v>21557</v>
      </c>
    </row>
    <row r="2478" spans="1:1" x14ac:dyDescent="0.35">
      <c r="A2478" s="1">
        <v>21587</v>
      </c>
    </row>
    <row r="2479" spans="1:1" x14ac:dyDescent="0.35">
      <c r="A2479" s="1">
        <v>21592</v>
      </c>
    </row>
    <row r="2480" spans="1:1" x14ac:dyDescent="0.35">
      <c r="A2480" s="1">
        <v>21595</v>
      </c>
    </row>
    <row r="2481" spans="1:1" x14ac:dyDescent="0.35">
      <c r="A2481" s="1">
        <v>21595</v>
      </c>
    </row>
    <row r="2482" spans="1:1" x14ac:dyDescent="0.35">
      <c r="A2482" s="1">
        <v>21598</v>
      </c>
    </row>
    <row r="2483" spans="1:1" x14ac:dyDescent="0.35">
      <c r="A2483" s="1">
        <v>21601</v>
      </c>
    </row>
    <row r="2484" spans="1:1" x14ac:dyDescent="0.35">
      <c r="A2484" s="1">
        <v>21604</v>
      </c>
    </row>
    <row r="2485" spans="1:1" x14ac:dyDescent="0.35">
      <c r="A2485" s="1">
        <v>21606</v>
      </c>
    </row>
    <row r="2486" spans="1:1" x14ac:dyDescent="0.35">
      <c r="A2486" s="1">
        <v>21655</v>
      </c>
    </row>
    <row r="2487" spans="1:1" x14ac:dyDescent="0.35">
      <c r="A2487" s="1">
        <v>21664</v>
      </c>
    </row>
    <row r="2488" spans="1:1" x14ac:dyDescent="0.35">
      <c r="A2488" s="1">
        <v>21709</v>
      </c>
    </row>
    <row r="2489" spans="1:1" x14ac:dyDescent="0.35">
      <c r="A2489" s="1">
        <v>21738</v>
      </c>
    </row>
    <row r="2490" spans="1:1" x14ac:dyDescent="0.35">
      <c r="A2490" s="1">
        <v>21738</v>
      </c>
    </row>
    <row r="2491" spans="1:1" x14ac:dyDescent="0.35">
      <c r="A2491" s="1">
        <v>21745</v>
      </c>
    </row>
    <row r="2492" spans="1:1" x14ac:dyDescent="0.35">
      <c r="A2492" s="1">
        <v>21747</v>
      </c>
    </row>
    <row r="2493" spans="1:1" x14ac:dyDescent="0.35">
      <c r="A2493" s="1">
        <v>21781</v>
      </c>
    </row>
    <row r="2494" spans="1:1" x14ac:dyDescent="0.35">
      <c r="A2494" s="1">
        <v>21781</v>
      </c>
    </row>
    <row r="2495" spans="1:1" x14ac:dyDescent="0.35">
      <c r="A2495" s="1">
        <v>21781</v>
      </c>
    </row>
    <row r="2496" spans="1:1" x14ac:dyDescent="0.35">
      <c r="A2496" s="1">
        <v>21782</v>
      </c>
    </row>
    <row r="2497" spans="1:1" x14ac:dyDescent="0.35">
      <c r="A2497" s="1">
        <v>21782</v>
      </c>
    </row>
    <row r="2498" spans="1:1" x14ac:dyDescent="0.35">
      <c r="A2498" s="1">
        <v>21783</v>
      </c>
    </row>
    <row r="2499" spans="1:1" x14ac:dyDescent="0.35">
      <c r="A2499" s="1">
        <v>21791</v>
      </c>
    </row>
    <row r="2500" spans="1:1" x14ac:dyDescent="0.35">
      <c r="A2500" s="1">
        <v>21801</v>
      </c>
    </row>
    <row r="2501" spans="1:1" x14ac:dyDescent="0.35">
      <c r="A2501" s="1">
        <v>21822</v>
      </c>
    </row>
    <row r="2502" spans="1:1" x14ac:dyDescent="0.35">
      <c r="A2502" s="1">
        <v>21826</v>
      </c>
    </row>
    <row r="2503" spans="1:1" x14ac:dyDescent="0.35">
      <c r="A2503" s="1">
        <v>21835</v>
      </c>
    </row>
    <row r="2504" spans="1:1" x14ac:dyDescent="0.35">
      <c r="A2504" s="1">
        <v>21841</v>
      </c>
    </row>
    <row r="2505" spans="1:1" x14ac:dyDescent="0.35">
      <c r="A2505" s="1">
        <v>21843</v>
      </c>
    </row>
    <row r="2506" spans="1:1" x14ac:dyDescent="0.35">
      <c r="A2506" s="1">
        <v>21911</v>
      </c>
    </row>
    <row r="2507" spans="1:1" x14ac:dyDescent="0.35">
      <c r="A2507" s="1">
        <v>21913</v>
      </c>
    </row>
    <row r="2508" spans="1:1" x14ac:dyDescent="0.35">
      <c r="A2508" s="1">
        <v>21925</v>
      </c>
    </row>
    <row r="2509" spans="1:1" x14ac:dyDescent="0.35">
      <c r="A2509" s="1">
        <v>21927</v>
      </c>
    </row>
    <row r="2510" spans="1:1" x14ac:dyDescent="0.35">
      <c r="A2510" s="1">
        <v>21929</v>
      </c>
    </row>
    <row r="2511" spans="1:1" x14ac:dyDescent="0.35">
      <c r="A2511" s="1">
        <v>21956</v>
      </c>
    </row>
    <row r="2512" spans="1:1" x14ac:dyDescent="0.35">
      <c r="A2512" s="1">
        <v>21957</v>
      </c>
    </row>
    <row r="2513" spans="1:1" x14ac:dyDescent="0.35">
      <c r="A2513" s="1">
        <v>21961</v>
      </c>
    </row>
    <row r="2514" spans="1:1" x14ac:dyDescent="0.35">
      <c r="A2514" s="1">
        <v>21993</v>
      </c>
    </row>
    <row r="2515" spans="1:1" x14ac:dyDescent="0.35">
      <c r="A2515" s="1">
        <v>22021</v>
      </c>
    </row>
    <row r="2516" spans="1:1" x14ac:dyDescent="0.35">
      <c r="A2516" s="1">
        <v>22035</v>
      </c>
    </row>
    <row r="2517" spans="1:1" x14ac:dyDescent="0.35">
      <c r="A2517" s="1">
        <v>22071</v>
      </c>
    </row>
    <row r="2518" spans="1:1" x14ac:dyDescent="0.35">
      <c r="A2518" s="1">
        <v>22095</v>
      </c>
    </row>
    <row r="2519" spans="1:1" x14ac:dyDescent="0.35">
      <c r="A2519" s="1">
        <v>22101</v>
      </c>
    </row>
    <row r="2520" spans="1:1" x14ac:dyDescent="0.35">
      <c r="A2520" s="1">
        <v>22140</v>
      </c>
    </row>
    <row r="2521" spans="1:1" x14ac:dyDescent="0.35">
      <c r="A2521" s="1">
        <v>22157</v>
      </c>
    </row>
    <row r="2522" spans="1:1" x14ac:dyDescent="0.35">
      <c r="A2522" s="1">
        <v>22160</v>
      </c>
    </row>
    <row r="2523" spans="1:1" x14ac:dyDescent="0.35">
      <c r="A2523" s="1">
        <v>22195</v>
      </c>
    </row>
    <row r="2524" spans="1:1" x14ac:dyDescent="0.35">
      <c r="A2524" s="1">
        <v>22203</v>
      </c>
    </row>
    <row r="2525" spans="1:1" x14ac:dyDescent="0.35">
      <c r="A2525" s="1">
        <v>22229</v>
      </c>
    </row>
    <row r="2526" spans="1:1" x14ac:dyDescent="0.35">
      <c r="A2526" s="1">
        <v>22291</v>
      </c>
    </row>
    <row r="2527" spans="1:1" x14ac:dyDescent="0.35">
      <c r="A2527" s="1">
        <v>22292</v>
      </c>
    </row>
    <row r="2528" spans="1:1" x14ac:dyDescent="0.35">
      <c r="A2528" s="1">
        <v>22296</v>
      </c>
    </row>
    <row r="2529" spans="1:1" x14ac:dyDescent="0.35">
      <c r="A2529" s="1">
        <v>22305</v>
      </c>
    </row>
    <row r="2530" spans="1:1" x14ac:dyDescent="0.35">
      <c r="A2530" s="1">
        <v>22317</v>
      </c>
    </row>
    <row r="2531" spans="1:1" x14ac:dyDescent="0.35">
      <c r="A2531" s="1">
        <v>22317</v>
      </c>
    </row>
    <row r="2532" spans="1:1" x14ac:dyDescent="0.35">
      <c r="A2532" s="1">
        <v>22318</v>
      </c>
    </row>
    <row r="2533" spans="1:1" x14ac:dyDescent="0.35">
      <c r="A2533" s="1">
        <v>22318</v>
      </c>
    </row>
    <row r="2534" spans="1:1" x14ac:dyDescent="0.35">
      <c r="A2534" s="1">
        <v>22324</v>
      </c>
    </row>
    <row r="2535" spans="1:1" x14ac:dyDescent="0.35">
      <c r="A2535" s="1">
        <v>22324</v>
      </c>
    </row>
    <row r="2536" spans="1:1" x14ac:dyDescent="0.35">
      <c r="A2536" s="1">
        <v>22326</v>
      </c>
    </row>
    <row r="2537" spans="1:1" x14ac:dyDescent="0.35">
      <c r="A2537" s="1">
        <v>22342</v>
      </c>
    </row>
    <row r="2538" spans="1:1" x14ac:dyDescent="0.35">
      <c r="A2538" s="1">
        <v>22351</v>
      </c>
    </row>
    <row r="2539" spans="1:1" x14ac:dyDescent="0.35">
      <c r="A2539" s="1">
        <v>22403</v>
      </c>
    </row>
    <row r="2540" spans="1:1" x14ac:dyDescent="0.35">
      <c r="A2540" s="1">
        <v>22406</v>
      </c>
    </row>
    <row r="2541" spans="1:1" x14ac:dyDescent="0.35">
      <c r="A2541" s="1">
        <v>22407</v>
      </c>
    </row>
    <row r="2542" spans="1:1" x14ac:dyDescent="0.35">
      <c r="A2542" s="1">
        <v>22422</v>
      </c>
    </row>
    <row r="2543" spans="1:1" x14ac:dyDescent="0.35">
      <c r="A2543" s="1">
        <v>22468</v>
      </c>
    </row>
    <row r="2544" spans="1:1" x14ac:dyDescent="0.35">
      <c r="A2544" s="1">
        <v>22495</v>
      </c>
    </row>
    <row r="2545" spans="1:1" x14ac:dyDescent="0.35">
      <c r="A2545" s="1">
        <v>22499</v>
      </c>
    </row>
    <row r="2546" spans="1:1" x14ac:dyDescent="0.35">
      <c r="A2546" s="1">
        <v>22499</v>
      </c>
    </row>
    <row r="2547" spans="1:1" x14ac:dyDescent="0.35">
      <c r="A2547" s="1">
        <v>22500</v>
      </c>
    </row>
    <row r="2548" spans="1:1" x14ac:dyDescent="0.35">
      <c r="A2548" s="1">
        <v>22502</v>
      </c>
    </row>
    <row r="2549" spans="1:1" x14ac:dyDescent="0.35">
      <c r="A2549" s="1">
        <v>22527</v>
      </c>
    </row>
    <row r="2550" spans="1:1" x14ac:dyDescent="0.35">
      <c r="A2550" s="1">
        <v>22556</v>
      </c>
    </row>
    <row r="2551" spans="1:1" x14ac:dyDescent="0.35">
      <c r="A2551" s="1">
        <v>22563</v>
      </c>
    </row>
    <row r="2552" spans="1:1" x14ac:dyDescent="0.35">
      <c r="A2552" s="1">
        <v>22565</v>
      </c>
    </row>
    <row r="2553" spans="1:1" x14ac:dyDescent="0.35">
      <c r="A2553" s="1">
        <v>22568</v>
      </c>
    </row>
    <row r="2554" spans="1:1" x14ac:dyDescent="0.35">
      <c r="A2554" s="1">
        <v>22583</v>
      </c>
    </row>
    <row r="2555" spans="1:1" x14ac:dyDescent="0.35">
      <c r="A2555" s="1">
        <v>22614</v>
      </c>
    </row>
    <row r="2556" spans="1:1" x14ac:dyDescent="0.35">
      <c r="A2556" s="1">
        <v>22615</v>
      </c>
    </row>
    <row r="2557" spans="1:1" x14ac:dyDescent="0.35">
      <c r="A2557" s="1">
        <v>22628</v>
      </c>
    </row>
    <row r="2558" spans="1:1" x14ac:dyDescent="0.35">
      <c r="A2558" s="1">
        <v>22634</v>
      </c>
    </row>
    <row r="2559" spans="1:1" x14ac:dyDescent="0.35">
      <c r="A2559" s="1">
        <v>22670</v>
      </c>
    </row>
    <row r="2560" spans="1:1" x14ac:dyDescent="0.35">
      <c r="A2560" s="1">
        <v>22680</v>
      </c>
    </row>
    <row r="2561" spans="1:1" x14ac:dyDescent="0.35">
      <c r="A2561" s="1">
        <v>22683</v>
      </c>
    </row>
    <row r="2562" spans="1:1" x14ac:dyDescent="0.35">
      <c r="A2562" s="1">
        <v>22685</v>
      </c>
    </row>
    <row r="2563" spans="1:1" x14ac:dyDescent="0.35">
      <c r="A2563" s="1">
        <v>22686</v>
      </c>
    </row>
    <row r="2564" spans="1:1" x14ac:dyDescent="0.35">
      <c r="A2564" s="1">
        <v>22689</v>
      </c>
    </row>
    <row r="2565" spans="1:1" x14ac:dyDescent="0.35">
      <c r="A2565" s="1">
        <v>22701</v>
      </c>
    </row>
    <row r="2566" spans="1:1" x14ac:dyDescent="0.35">
      <c r="A2566" s="1">
        <v>22762</v>
      </c>
    </row>
    <row r="2567" spans="1:1" x14ac:dyDescent="0.35">
      <c r="A2567" s="1">
        <v>22775</v>
      </c>
    </row>
    <row r="2568" spans="1:1" x14ac:dyDescent="0.35">
      <c r="A2568" s="1">
        <v>22787</v>
      </c>
    </row>
    <row r="2569" spans="1:1" x14ac:dyDescent="0.35">
      <c r="A2569" s="1">
        <v>22831</v>
      </c>
    </row>
    <row r="2570" spans="1:1" x14ac:dyDescent="0.35">
      <c r="A2570" s="1">
        <v>22856</v>
      </c>
    </row>
    <row r="2571" spans="1:1" x14ac:dyDescent="0.35">
      <c r="A2571" s="1">
        <v>22856</v>
      </c>
    </row>
    <row r="2572" spans="1:1" x14ac:dyDescent="0.35">
      <c r="A2572" s="1">
        <v>22857</v>
      </c>
    </row>
    <row r="2573" spans="1:1" x14ac:dyDescent="0.35">
      <c r="A2573" s="1">
        <v>22866</v>
      </c>
    </row>
    <row r="2574" spans="1:1" x14ac:dyDescent="0.35">
      <c r="A2574" s="1">
        <v>22890</v>
      </c>
    </row>
    <row r="2575" spans="1:1" x14ac:dyDescent="0.35">
      <c r="A2575" s="1">
        <v>22916</v>
      </c>
    </row>
    <row r="2576" spans="1:1" x14ac:dyDescent="0.35">
      <c r="A2576" s="1">
        <v>23005</v>
      </c>
    </row>
    <row r="2577" spans="1:1" x14ac:dyDescent="0.35">
      <c r="A2577" s="1">
        <v>23039</v>
      </c>
    </row>
    <row r="2578" spans="1:1" x14ac:dyDescent="0.35">
      <c r="A2578" s="1">
        <v>23040</v>
      </c>
    </row>
    <row r="2579" spans="1:1" x14ac:dyDescent="0.35">
      <c r="A2579" s="1">
        <v>23041</v>
      </c>
    </row>
    <row r="2580" spans="1:1" x14ac:dyDescent="0.35">
      <c r="A2580" s="1">
        <v>23041</v>
      </c>
    </row>
    <row r="2581" spans="1:1" x14ac:dyDescent="0.35">
      <c r="A2581" s="1">
        <v>23042</v>
      </c>
    </row>
    <row r="2582" spans="1:1" x14ac:dyDescent="0.35">
      <c r="A2582" s="1">
        <v>23045</v>
      </c>
    </row>
    <row r="2583" spans="1:1" x14ac:dyDescent="0.35">
      <c r="A2583" s="1">
        <v>23056</v>
      </c>
    </row>
    <row r="2584" spans="1:1" x14ac:dyDescent="0.35">
      <c r="A2584" s="1">
        <v>23130</v>
      </c>
    </row>
    <row r="2585" spans="1:1" x14ac:dyDescent="0.35">
      <c r="A2585" s="1">
        <v>23200</v>
      </c>
    </row>
    <row r="2586" spans="1:1" x14ac:dyDescent="0.35">
      <c r="A2586" s="1">
        <v>23214</v>
      </c>
    </row>
    <row r="2587" spans="1:1" x14ac:dyDescent="0.35">
      <c r="A2587" s="1">
        <v>23218</v>
      </c>
    </row>
    <row r="2588" spans="1:1" x14ac:dyDescent="0.35">
      <c r="A2588" s="1">
        <v>23221</v>
      </c>
    </row>
    <row r="2589" spans="1:1" x14ac:dyDescent="0.35">
      <c r="A2589" s="1">
        <v>23222</v>
      </c>
    </row>
    <row r="2590" spans="1:1" x14ac:dyDescent="0.35">
      <c r="A2590" s="1">
        <v>23248</v>
      </c>
    </row>
    <row r="2591" spans="1:1" x14ac:dyDescent="0.35">
      <c r="A2591" s="1">
        <v>23253</v>
      </c>
    </row>
    <row r="2592" spans="1:1" x14ac:dyDescent="0.35">
      <c r="A2592" s="1">
        <v>23254</v>
      </c>
    </row>
    <row r="2593" spans="1:1" x14ac:dyDescent="0.35">
      <c r="A2593" s="1">
        <v>23279</v>
      </c>
    </row>
    <row r="2594" spans="1:1" x14ac:dyDescent="0.35">
      <c r="A2594" s="1">
        <v>23321</v>
      </c>
    </row>
    <row r="2595" spans="1:1" x14ac:dyDescent="0.35">
      <c r="A2595" s="1">
        <v>23343</v>
      </c>
    </row>
    <row r="2596" spans="1:1" x14ac:dyDescent="0.35">
      <c r="A2596" s="1">
        <v>23362</v>
      </c>
    </row>
    <row r="2597" spans="1:1" x14ac:dyDescent="0.35">
      <c r="A2597" s="1">
        <v>23385</v>
      </c>
    </row>
    <row r="2598" spans="1:1" x14ac:dyDescent="0.35">
      <c r="A2598" s="1">
        <v>23399</v>
      </c>
    </row>
    <row r="2599" spans="1:1" x14ac:dyDescent="0.35">
      <c r="A2599" s="1">
        <v>23400</v>
      </c>
    </row>
    <row r="2600" spans="1:1" x14ac:dyDescent="0.35">
      <c r="A2600" s="1">
        <v>23401</v>
      </c>
    </row>
    <row r="2601" spans="1:1" x14ac:dyDescent="0.35">
      <c r="A2601" s="1">
        <v>23441</v>
      </c>
    </row>
    <row r="2602" spans="1:1" x14ac:dyDescent="0.35">
      <c r="A2602" s="1">
        <v>23485</v>
      </c>
    </row>
    <row r="2603" spans="1:1" x14ac:dyDescent="0.35">
      <c r="A2603" s="1">
        <v>23503</v>
      </c>
    </row>
    <row r="2604" spans="1:1" x14ac:dyDescent="0.35">
      <c r="A2604" s="1">
        <v>23539</v>
      </c>
    </row>
    <row r="2605" spans="1:1" x14ac:dyDescent="0.35">
      <c r="A2605" s="1">
        <v>23545</v>
      </c>
    </row>
    <row r="2606" spans="1:1" x14ac:dyDescent="0.35">
      <c r="A2606" s="1">
        <v>23579</v>
      </c>
    </row>
    <row r="2607" spans="1:1" x14ac:dyDescent="0.35">
      <c r="A2607" s="1">
        <v>23583</v>
      </c>
    </row>
    <row r="2608" spans="1:1" x14ac:dyDescent="0.35">
      <c r="A2608" s="1">
        <v>23597</v>
      </c>
    </row>
    <row r="2609" spans="1:1" x14ac:dyDescent="0.35">
      <c r="A2609" s="1">
        <v>23623</v>
      </c>
    </row>
    <row r="2610" spans="1:1" x14ac:dyDescent="0.35">
      <c r="A2610" s="1">
        <v>23624</v>
      </c>
    </row>
    <row r="2611" spans="1:1" x14ac:dyDescent="0.35">
      <c r="A2611" s="1">
        <v>23647</v>
      </c>
    </row>
    <row r="2612" spans="1:1" x14ac:dyDescent="0.35">
      <c r="A2612" s="1">
        <v>23667</v>
      </c>
    </row>
    <row r="2613" spans="1:1" x14ac:dyDescent="0.35">
      <c r="A2613" s="1">
        <v>23672</v>
      </c>
    </row>
    <row r="2614" spans="1:1" x14ac:dyDescent="0.35">
      <c r="A2614" s="1">
        <v>23695</v>
      </c>
    </row>
    <row r="2615" spans="1:1" x14ac:dyDescent="0.35">
      <c r="A2615" s="1">
        <v>23707</v>
      </c>
    </row>
    <row r="2616" spans="1:1" x14ac:dyDescent="0.35">
      <c r="A2616" s="1">
        <v>23726</v>
      </c>
    </row>
    <row r="2617" spans="1:1" x14ac:dyDescent="0.35">
      <c r="A2617" s="1">
        <v>23751</v>
      </c>
    </row>
    <row r="2618" spans="1:1" x14ac:dyDescent="0.35">
      <c r="A2618" s="1">
        <v>23756</v>
      </c>
    </row>
    <row r="2619" spans="1:1" x14ac:dyDescent="0.35">
      <c r="A2619" s="1">
        <v>23756</v>
      </c>
    </row>
    <row r="2620" spans="1:1" x14ac:dyDescent="0.35">
      <c r="A2620" s="1">
        <v>23757</v>
      </c>
    </row>
    <row r="2621" spans="1:1" x14ac:dyDescent="0.35">
      <c r="A2621" s="1">
        <v>23813</v>
      </c>
    </row>
    <row r="2622" spans="1:1" x14ac:dyDescent="0.35">
      <c r="A2622" s="1">
        <v>23813</v>
      </c>
    </row>
    <row r="2623" spans="1:1" x14ac:dyDescent="0.35">
      <c r="A2623" s="1">
        <v>23819</v>
      </c>
    </row>
    <row r="2624" spans="1:1" x14ac:dyDescent="0.35">
      <c r="A2624" s="1">
        <v>23841</v>
      </c>
    </row>
    <row r="2625" spans="1:1" x14ac:dyDescent="0.35">
      <c r="A2625" s="1">
        <v>23862</v>
      </c>
    </row>
    <row r="2626" spans="1:1" x14ac:dyDescent="0.35">
      <c r="A2626" s="1">
        <v>23899</v>
      </c>
    </row>
    <row r="2627" spans="1:1" x14ac:dyDescent="0.35">
      <c r="A2627" s="1">
        <v>23934</v>
      </c>
    </row>
    <row r="2628" spans="1:1" x14ac:dyDescent="0.35">
      <c r="A2628" s="1">
        <v>23935</v>
      </c>
    </row>
    <row r="2629" spans="1:1" x14ac:dyDescent="0.35">
      <c r="A2629" s="1">
        <v>23937</v>
      </c>
    </row>
    <row r="2630" spans="1:1" x14ac:dyDescent="0.35">
      <c r="A2630" s="1">
        <v>23939</v>
      </c>
    </row>
    <row r="2631" spans="1:1" x14ac:dyDescent="0.35">
      <c r="A2631" s="1">
        <v>23940</v>
      </c>
    </row>
    <row r="2632" spans="1:1" x14ac:dyDescent="0.35">
      <c r="A2632" s="1">
        <v>23943</v>
      </c>
    </row>
    <row r="2633" spans="1:1" x14ac:dyDescent="0.35">
      <c r="A2633" s="1">
        <v>23957</v>
      </c>
    </row>
    <row r="2634" spans="1:1" x14ac:dyDescent="0.35">
      <c r="A2634" s="1">
        <v>23982</v>
      </c>
    </row>
    <row r="2635" spans="1:1" x14ac:dyDescent="0.35">
      <c r="A2635" s="1">
        <v>23988</v>
      </c>
    </row>
    <row r="2636" spans="1:1" x14ac:dyDescent="0.35">
      <c r="A2636" s="1">
        <v>24039</v>
      </c>
    </row>
    <row r="2637" spans="1:1" x14ac:dyDescent="0.35">
      <c r="A2637" s="1">
        <v>24051</v>
      </c>
    </row>
    <row r="2638" spans="1:1" x14ac:dyDescent="0.35">
      <c r="A2638" s="1">
        <v>24066</v>
      </c>
    </row>
    <row r="2639" spans="1:1" x14ac:dyDescent="0.35">
      <c r="A2639" s="1">
        <v>24118</v>
      </c>
    </row>
    <row r="2640" spans="1:1" x14ac:dyDescent="0.35">
      <c r="A2640" s="1">
        <v>24120</v>
      </c>
    </row>
    <row r="2641" spans="1:1" x14ac:dyDescent="0.35">
      <c r="A2641" s="1">
        <v>24120</v>
      </c>
    </row>
    <row r="2642" spans="1:1" x14ac:dyDescent="0.35">
      <c r="A2642" s="1">
        <v>24121</v>
      </c>
    </row>
    <row r="2643" spans="1:1" x14ac:dyDescent="0.35">
      <c r="A2643" s="1">
        <v>24129</v>
      </c>
    </row>
    <row r="2644" spans="1:1" x14ac:dyDescent="0.35">
      <c r="A2644" s="1">
        <v>24192</v>
      </c>
    </row>
    <row r="2645" spans="1:1" x14ac:dyDescent="0.35">
      <c r="A2645" s="1">
        <v>24220</v>
      </c>
    </row>
    <row r="2646" spans="1:1" x14ac:dyDescent="0.35">
      <c r="A2646" s="1">
        <v>24223</v>
      </c>
    </row>
    <row r="2647" spans="1:1" x14ac:dyDescent="0.35">
      <c r="A2647" s="1">
        <v>24256</v>
      </c>
    </row>
    <row r="2648" spans="1:1" x14ac:dyDescent="0.35">
      <c r="A2648" s="1">
        <v>24300</v>
      </c>
    </row>
    <row r="2649" spans="1:1" x14ac:dyDescent="0.35">
      <c r="A2649" s="1">
        <v>24300</v>
      </c>
    </row>
    <row r="2650" spans="1:1" x14ac:dyDescent="0.35">
      <c r="A2650" s="1">
        <v>24328</v>
      </c>
    </row>
    <row r="2651" spans="1:1" x14ac:dyDescent="0.35">
      <c r="A2651" s="1">
        <v>24364</v>
      </c>
    </row>
    <row r="2652" spans="1:1" x14ac:dyDescent="0.35">
      <c r="A2652" s="1">
        <v>24370</v>
      </c>
    </row>
    <row r="2653" spans="1:1" x14ac:dyDescent="0.35">
      <c r="A2653" s="1">
        <v>24455</v>
      </c>
    </row>
    <row r="2654" spans="1:1" x14ac:dyDescent="0.35">
      <c r="A2654" s="1">
        <v>24478</v>
      </c>
    </row>
    <row r="2655" spans="1:1" x14ac:dyDescent="0.35">
      <c r="A2655" s="1">
        <v>24483</v>
      </c>
    </row>
    <row r="2656" spans="1:1" x14ac:dyDescent="0.35">
      <c r="A2656" s="1">
        <v>24505</v>
      </c>
    </row>
    <row r="2657" spans="1:1" x14ac:dyDescent="0.35">
      <c r="A2657" s="1">
        <v>24508</v>
      </c>
    </row>
    <row r="2658" spans="1:1" x14ac:dyDescent="0.35">
      <c r="A2658" s="1">
        <v>24563</v>
      </c>
    </row>
    <row r="2659" spans="1:1" x14ac:dyDescent="0.35">
      <c r="A2659" s="1">
        <v>24566</v>
      </c>
    </row>
    <row r="2660" spans="1:1" x14ac:dyDescent="0.35">
      <c r="A2660" s="1">
        <v>24580</v>
      </c>
    </row>
    <row r="2661" spans="1:1" x14ac:dyDescent="0.35">
      <c r="A2661" s="1">
        <v>24584</v>
      </c>
    </row>
    <row r="2662" spans="1:1" x14ac:dyDescent="0.35">
      <c r="A2662" s="1">
        <v>24586</v>
      </c>
    </row>
    <row r="2663" spans="1:1" x14ac:dyDescent="0.35">
      <c r="A2663" s="1">
        <v>24597</v>
      </c>
    </row>
    <row r="2664" spans="1:1" x14ac:dyDescent="0.35">
      <c r="A2664" s="1">
        <v>24657</v>
      </c>
    </row>
    <row r="2665" spans="1:1" x14ac:dyDescent="0.35">
      <c r="A2665" s="1">
        <v>24658</v>
      </c>
    </row>
    <row r="2666" spans="1:1" x14ac:dyDescent="0.35">
      <c r="A2666" s="1">
        <v>24661</v>
      </c>
    </row>
    <row r="2667" spans="1:1" x14ac:dyDescent="0.35">
      <c r="A2667" s="1">
        <v>24663</v>
      </c>
    </row>
    <row r="2668" spans="1:1" x14ac:dyDescent="0.35">
      <c r="A2668" s="1">
        <v>24666</v>
      </c>
    </row>
    <row r="2669" spans="1:1" x14ac:dyDescent="0.35">
      <c r="A2669" s="1">
        <v>24705</v>
      </c>
    </row>
    <row r="2670" spans="1:1" x14ac:dyDescent="0.35">
      <c r="A2670" s="1">
        <v>24707</v>
      </c>
    </row>
    <row r="2671" spans="1:1" x14ac:dyDescent="0.35">
      <c r="A2671" s="1">
        <v>24709</v>
      </c>
    </row>
    <row r="2672" spans="1:1" x14ac:dyDescent="0.35">
      <c r="A2672" s="1">
        <v>24717</v>
      </c>
    </row>
    <row r="2673" spans="1:1" x14ac:dyDescent="0.35">
      <c r="A2673" s="1">
        <v>24721</v>
      </c>
    </row>
    <row r="2674" spans="1:1" x14ac:dyDescent="0.35">
      <c r="A2674" s="1">
        <v>24730</v>
      </c>
    </row>
    <row r="2675" spans="1:1" x14ac:dyDescent="0.35">
      <c r="A2675" s="1">
        <v>24740</v>
      </c>
    </row>
    <row r="2676" spans="1:1" x14ac:dyDescent="0.35">
      <c r="A2676" s="1">
        <v>24741</v>
      </c>
    </row>
    <row r="2677" spans="1:1" x14ac:dyDescent="0.35">
      <c r="A2677" s="1">
        <v>24755</v>
      </c>
    </row>
    <row r="2678" spans="1:1" x14ac:dyDescent="0.35">
      <c r="A2678" s="1">
        <v>24767</v>
      </c>
    </row>
    <row r="2679" spans="1:1" x14ac:dyDescent="0.35">
      <c r="A2679" s="1">
        <v>24838</v>
      </c>
    </row>
    <row r="2680" spans="1:1" x14ac:dyDescent="0.35">
      <c r="A2680" s="1">
        <v>24839</v>
      </c>
    </row>
    <row r="2681" spans="1:1" x14ac:dyDescent="0.35">
      <c r="A2681" s="1">
        <v>24839</v>
      </c>
    </row>
    <row r="2682" spans="1:1" x14ac:dyDescent="0.35">
      <c r="A2682" s="1">
        <v>24852</v>
      </c>
    </row>
    <row r="2683" spans="1:1" x14ac:dyDescent="0.35">
      <c r="A2683" s="1">
        <v>24863</v>
      </c>
    </row>
    <row r="2684" spans="1:1" x14ac:dyDescent="0.35">
      <c r="A2684" s="1">
        <v>24908</v>
      </c>
    </row>
    <row r="2685" spans="1:1" x14ac:dyDescent="0.35">
      <c r="A2685" s="1">
        <v>24912</v>
      </c>
    </row>
    <row r="2686" spans="1:1" x14ac:dyDescent="0.35">
      <c r="A2686" s="1">
        <v>24931</v>
      </c>
    </row>
    <row r="2687" spans="1:1" x14ac:dyDescent="0.35">
      <c r="A2687" s="1">
        <v>24934</v>
      </c>
    </row>
    <row r="2688" spans="1:1" x14ac:dyDescent="0.35">
      <c r="A2688" s="1">
        <v>24987</v>
      </c>
    </row>
    <row r="2689" spans="1:1" x14ac:dyDescent="0.35">
      <c r="A2689" s="1">
        <v>25018</v>
      </c>
    </row>
    <row r="2690" spans="1:1" x14ac:dyDescent="0.35">
      <c r="A2690" s="1">
        <v>25020</v>
      </c>
    </row>
    <row r="2691" spans="1:1" x14ac:dyDescent="0.35">
      <c r="A2691" s="1">
        <v>25038</v>
      </c>
    </row>
    <row r="2692" spans="1:1" x14ac:dyDescent="0.35">
      <c r="A2692" s="1">
        <v>25054</v>
      </c>
    </row>
    <row r="2693" spans="1:1" x14ac:dyDescent="0.35">
      <c r="A2693" s="1">
        <v>25097</v>
      </c>
    </row>
    <row r="2694" spans="1:1" x14ac:dyDescent="0.35">
      <c r="A2694" s="1">
        <v>25099</v>
      </c>
    </row>
    <row r="2695" spans="1:1" x14ac:dyDescent="0.35">
      <c r="A2695" s="1">
        <v>25109</v>
      </c>
    </row>
    <row r="2696" spans="1:1" x14ac:dyDescent="0.35">
      <c r="A2696" s="1">
        <v>25191</v>
      </c>
    </row>
    <row r="2697" spans="1:1" x14ac:dyDescent="0.35">
      <c r="A2697" s="1">
        <v>25199</v>
      </c>
    </row>
    <row r="2698" spans="1:1" x14ac:dyDescent="0.35">
      <c r="A2698" s="1">
        <v>25202</v>
      </c>
    </row>
    <row r="2699" spans="1:1" x14ac:dyDescent="0.35">
      <c r="A2699" s="1">
        <v>25202</v>
      </c>
    </row>
    <row r="2700" spans="1:1" x14ac:dyDescent="0.35">
      <c r="A2700" s="1">
        <v>25204</v>
      </c>
    </row>
    <row r="2701" spans="1:1" x14ac:dyDescent="0.35">
      <c r="A2701" s="1">
        <v>25204</v>
      </c>
    </row>
    <row r="2702" spans="1:1" x14ac:dyDescent="0.35">
      <c r="A2702" s="1">
        <v>25350</v>
      </c>
    </row>
    <row r="2703" spans="1:1" x14ac:dyDescent="0.35">
      <c r="A2703" s="1">
        <v>25351</v>
      </c>
    </row>
    <row r="2704" spans="1:1" x14ac:dyDescent="0.35">
      <c r="A2704" s="1">
        <v>25360</v>
      </c>
    </row>
    <row r="2705" spans="1:1" x14ac:dyDescent="0.35">
      <c r="A2705" s="1">
        <v>25382</v>
      </c>
    </row>
    <row r="2706" spans="1:1" x14ac:dyDescent="0.35">
      <c r="A2706" s="1">
        <v>25421</v>
      </c>
    </row>
    <row r="2707" spans="1:1" x14ac:dyDescent="0.35">
      <c r="A2707" s="1">
        <v>25435</v>
      </c>
    </row>
    <row r="2708" spans="1:1" x14ac:dyDescent="0.35">
      <c r="A2708" s="1">
        <v>25463</v>
      </c>
    </row>
    <row r="2709" spans="1:1" x14ac:dyDescent="0.35">
      <c r="A2709" s="1">
        <v>25557</v>
      </c>
    </row>
    <row r="2710" spans="1:1" x14ac:dyDescent="0.35">
      <c r="A2710" s="1">
        <v>25561</v>
      </c>
    </row>
    <row r="2711" spans="1:1" x14ac:dyDescent="0.35">
      <c r="A2711" s="1">
        <v>25561</v>
      </c>
    </row>
    <row r="2712" spans="1:1" x14ac:dyDescent="0.35">
      <c r="A2712" s="1">
        <v>25581</v>
      </c>
    </row>
    <row r="2713" spans="1:1" x14ac:dyDescent="0.35">
      <c r="A2713" s="1">
        <v>25611</v>
      </c>
    </row>
    <row r="2714" spans="1:1" x14ac:dyDescent="0.35">
      <c r="A2714" s="1">
        <v>25611</v>
      </c>
    </row>
    <row r="2715" spans="1:1" x14ac:dyDescent="0.35">
      <c r="A2715" s="1">
        <v>25633</v>
      </c>
    </row>
    <row r="2716" spans="1:1" x14ac:dyDescent="0.35">
      <c r="A2716" s="1">
        <v>25650</v>
      </c>
    </row>
    <row r="2717" spans="1:1" x14ac:dyDescent="0.35">
      <c r="A2717" s="1">
        <v>25668</v>
      </c>
    </row>
    <row r="2718" spans="1:1" x14ac:dyDescent="0.35">
      <c r="A2718" s="1">
        <v>25687</v>
      </c>
    </row>
    <row r="2719" spans="1:1" x14ac:dyDescent="0.35">
      <c r="A2719" s="1">
        <v>25723</v>
      </c>
    </row>
    <row r="2720" spans="1:1" x14ac:dyDescent="0.35">
      <c r="A2720" s="1">
        <v>25726</v>
      </c>
    </row>
    <row r="2721" spans="1:1" x14ac:dyDescent="0.35">
      <c r="A2721" s="1">
        <v>25739</v>
      </c>
    </row>
    <row r="2722" spans="1:1" x14ac:dyDescent="0.35">
      <c r="A2722" s="1">
        <v>25744</v>
      </c>
    </row>
    <row r="2723" spans="1:1" x14ac:dyDescent="0.35">
      <c r="A2723" s="1">
        <v>25762</v>
      </c>
    </row>
    <row r="2724" spans="1:1" x14ac:dyDescent="0.35">
      <c r="A2724" s="1">
        <v>25777</v>
      </c>
    </row>
    <row r="2725" spans="1:1" x14ac:dyDescent="0.35">
      <c r="A2725" s="1">
        <v>25780</v>
      </c>
    </row>
    <row r="2726" spans="1:1" x14ac:dyDescent="0.35">
      <c r="A2726" s="1">
        <v>25809</v>
      </c>
    </row>
    <row r="2727" spans="1:1" x14ac:dyDescent="0.35">
      <c r="A2727" s="1">
        <v>25920</v>
      </c>
    </row>
    <row r="2728" spans="1:1" x14ac:dyDescent="0.35">
      <c r="A2728" s="1">
        <v>25923</v>
      </c>
    </row>
    <row r="2729" spans="1:1" x14ac:dyDescent="0.35">
      <c r="A2729" s="1">
        <v>25961</v>
      </c>
    </row>
    <row r="2730" spans="1:1" x14ac:dyDescent="0.35">
      <c r="A2730" s="1">
        <v>25977</v>
      </c>
    </row>
    <row r="2731" spans="1:1" x14ac:dyDescent="0.35">
      <c r="A2731" s="1">
        <v>25978</v>
      </c>
    </row>
    <row r="2732" spans="1:1" x14ac:dyDescent="0.35">
      <c r="A2732" s="1">
        <v>26005</v>
      </c>
    </row>
    <row r="2733" spans="1:1" x14ac:dyDescent="0.35">
      <c r="A2733" s="1">
        <v>26083</v>
      </c>
    </row>
    <row r="2734" spans="1:1" x14ac:dyDescent="0.35">
      <c r="A2734" s="1">
        <v>26097</v>
      </c>
    </row>
    <row r="2735" spans="1:1" x14ac:dyDescent="0.35">
      <c r="A2735" s="1">
        <v>26113</v>
      </c>
    </row>
    <row r="2736" spans="1:1" x14ac:dyDescent="0.35">
      <c r="A2736" s="1">
        <v>26126</v>
      </c>
    </row>
    <row r="2737" spans="1:1" x14ac:dyDescent="0.35">
      <c r="A2737" s="1">
        <v>26130</v>
      </c>
    </row>
    <row r="2738" spans="1:1" x14ac:dyDescent="0.35">
      <c r="A2738" s="1">
        <v>26166</v>
      </c>
    </row>
    <row r="2739" spans="1:1" x14ac:dyDescent="0.35">
      <c r="A2739" s="1">
        <v>26209</v>
      </c>
    </row>
    <row r="2740" spans="1:1" x14ac:dyDescent="0.35">
      <c r="A2740" s="1">
        <v>26231</v>
      </c>
    </row>
    <row r="2741" spans="1:1" x14ac:dyDescent="0.35">
      <c r="A2741" s="1">
        <v>26234</v>
      </c>
    </row>
    <row r="2742" spans="1:1" x14ac:dyDescent="0.35">
      <c r="A2742" s="1">
        <v>26242</v>
      </c>
    </row>
    <row r="2743" spans="1:1" x14ac:dyDescent="0.35">
      <c r="A2743" s="1">
        <v>26254</v>
      </c>
    </row>
    <row r="2744" spans="1:1" x14ac:dyDescent="0.35">
      <c r="A2744" s="1">
        <v>26280</v>
      </c>
    </row>
    <row r="2745" spans="1:1" x14ac:dyDescent="0.35">
      <c r="A2745" s="1">
        <v>26280</v>
      </c>
    </row>
    <row r="2746" spans="1:1" x14ac:dyDescent="0.35">
      <c r="A2746" s="1">
        <v>26281</v>
      </c>
    </row>
    <row r="2747" spans="1:1" x14ac:dyDescent="0.35">
      <c r="A2747" s="1">
        <v>26282</v>
      </c>
    </row>
    <row r="2748" spans="1:1" x14ac:dyDescent="0.35">
      <c r="A2748" s="1">
        <v>26337</v>
      </c>
    </row>
    <row r="2749" spans="1:1" x14ac:dyDescent="0.35">
      <c r="A2749" s="1">
        <v>26370</v>
      </c>
    </row>
    <row r="2750" spans="1:1" x14ac:dyDescent="0.35">
      <c r="A2750" s="1">
        <v>26370</v>
      </c>
    </row>
    <row r="2751" spans="1:1" x14ac:dyDescent="0.35">
      <c r="A2751" s="1">
        <v>26374</v>
      </c>
    </row>
    <row r="2752" spans="1:1" x14ac:dyDescent="0.35">
      <c r="A2752" s="1">
        <v>26381</v>
      </c>
    </row>
    <row r="2753" spans="1:1" x14ac:dyDescent="0.35">
      <c r="A2753" s="1">
        <v>26495</v>
      </c>
    </row>
    <row r="2754" spans="1:1" x14ac:dyDescent="0.35">
      <c r="A2754" s="1">
        <v>26497</v>
      </c>
    </row>
    <row r="2755" spans="1:1" x14ac:dyDescent="0.35">
      <c r="A2755" s="1">
        <v>26512</v>
      </c>
    </row>
    <row r="2756" spans="1:1" x14ac:dyDescent="0.35">
      <c r="A2756" s="1">
        <v>26517</v>
      </c>
    </row>
    <row r="2757" spans="1:1" x14ac:dyDescent="0.35">
      <c r="A2757" s="1">
        <v>26533</v>
      </c>
    </row>
    <row r="2758" spans="1:1" x14ac:dyDescent="0.35">
      <c r="A2758" s="1">
        <v>26615</v>
      </c>
    </row>
    <row r="2759" spans="1:1" x14ac:dyDescent="0.35">
      <c r="A2759" s="1">
        <v>26616</v>
      </c>
    </row>
    <row r="2760" spans="1:1" x14ac:dyDescent="0.35">
      <c r="A2760" s="1">
        <v>26624</v>
      </c>
    </row>
    <row r="2761" spans="1:1" x14ac:dyDescent="0.35">
      <c r="A2761" s="1">
        <v>26634</v>
      </c>
    </row>
    <row r="2762" spans="1:1" x14ac:dyDescent="0.35">
      <c r="A2762" s="1">
        <v>26637</v>
      </c>
    </row>
    <row r="2763" spans="1:1" x14ac:dyDescent="0.35">
      <c r="A2763" s="1">
        <v>26640</v>
      </c>
    </row>
    <row r="2764" spans="1:1" x14ac:dyDescent="0.35">
      <c r="A2764" s="1">
        <v>26641</v>
      </c>
    </row>
    <row r="2765" spans="1:1" x14ac:dyDescent="0.35">
      <c r="A2765" s="1">
        <v>26659</v>
      </c>
    </row>
    <row r="2766" spans="1:1" x14ac:dyDescent="0.35">
      <c r="A2766" s="1">
        <v>26679</v>
      </c>
    </row>
    <row r="2767" spans="1:1" x14ac:dyDescent="0.35">
      <c r="A2767" s="1">
        <v>26689</v>
      </c>
    </row>
    <row r="2768" spans="1:1" x14ac:dyDescent="0.35">
      <c r="A2768" s="1">
        <v>26701</v>
      </c>
    </row>
    <row r="2769" spans="1:1" x14ac:dyDescent="0.35">
      <c r="A2769" s="1">
        <v>26724</v>
      </c>
    </row>
    <row r="2770" spans="1:1" x14ac:dyDescent="0.35">
      <c r="A2770" s="1">
        <v>26730</v>
      </c>
    </row>
    <row r="2771" spans="1:1" x14ac:dyDescent="0.35">
      <c r="A2771" s="1">
        <v>26755</v>
      </c>
    </row>
    <row r="2772" spans="1:1" x14ac:dyDescent="0.35">
      <c r="A2772" s="1">
        <v>26759</v>
      </c>
    </row>
    <row r="2773" spans="1:1" x14ac:dyDescent="0.35">
      <c r="A2773" s="1">
        <v>26770</v>
      </c>
    </row>
    <row r="2774" spans="1:1" x14ac:dyDescent="0.35">
      <c r="A2774" s="1">
        <v>26775</v>
      </c>
    </row>
    <row r="2775" spans="1:1" x14ac:dyDescent="0.35">
      <c r="A2775" s="1">
        <v>26785</v>
      </c>
    </row>
    <row r="2776" spans="1:1" x14ac:dyDescent="0.35">
      <c r="A2776" s="1">
        <v>26789</v>
      </c>
    </row>
    <row r="2777" spans="1:1" x14ac:dyDescent="0.35">
      <c r="A2777" s="1">
        <v>26797</v>
      </c>
    </row>
    <row r="2778" spans="1:1" x14ac:dyDescent="0.35">
      <c r="A2778" s="1">
        <v>26807</v>
      </c>
    </row>
    <row r="2779" spans="1:1" x14ac:dyDescent="0.35">
      <c r="A2779" s="1">
        <v>26814</v>
      </c>
    </row>
    <row r="2780" spans="1:1" x14ac:dyDescent="0.35">
      <c r="A2780" s="1">
        <v>26817</v>
      </c>
    </row>
    <row r="2781" spans="1:1" x14ac:dyDescent="0.35">
      <c r="A2781" s="1">
        <v>26819</v>
      </c>
    </row>
    <row r="2782" spans="1:1" x14ac:dyDescent="0.35">
      <c r="A2782" s="1">
        <v>26821</v>
      </c>
    </row>
    <row r="2783" spans="1:1" x14ac:dyDescent="0.35">
      <c r="A2783" s="1">
        <v>26824</v>
      </c>
    </row>
    <row r="2784" spans="1:1" x14ac:dyDescent="0.35">
      <c r="A2784" s="1">
        <v>26842</v>
      </c>
    </row>
    <row r="2785" spans="1:1" x14ac:dyDescent="0.35">
      <c r="A2785" s="1">
        <v>26860</v>
      </c>
    </row>
    <row r="2786" spans="1:1" x14ac:dyDescent="0.35">
      <c r="A2786" s="1">
        <v>26978</v>
      </c>
    </row>
    <row r="2787" spans="1:1" x14ac:dyDescent="0.35">
      <c r="A2787" s="1">
        <v>26979</v>
      </c>
    </row>
    <row r="2788" spans="1:1" x14ac:dyDescent="0.35">
      <c r="A2788" s="1">
        <v>26980</v>
      </c>
    </row>
    <row r="2789" spans="1:1" x14ac:dyDescent="0.35">
      <c r="A2789" s="1">
        <v>26994</v>
      </c>
    </row>
    <row r="2790" spans="1:1" x14ac:dyDescent="0.35">
      <c r="A2790" s="1">
        <v>27001</v>
      </c>
    </row>
    <row r="2791" spans="1:1" x14ac:dyDescent="0.35">
      <c r="A2791" s="1">
        <v>27003</v>
      </c>
    </row>
    <row r="2792" spans="1:1" x14ac:dyDescent="0.35">
      <c r="A2792" s="1">
        <v>27008</v>
      </c>
    </row>
    <row r="2793" spans="1:1" x14ac:dyDescent="0.35">
      <c r="A2793" s="1">
        <v>27038</v>
      </c>
    </row>
    <row r="2794" spans="1:1" x14ac:dyDescent="0.35">
      <c r="A2794" s="1">
        <v>27061</v>
      </c>
    </row>
    <row r="2795" spans="1:1" x14ac:dyDescent="0.35">
      <c r="A2795" s="1">
        <v>27079</v>
      </c>
    </row>
    <row r="2796" spans="1:1" x14ac:dyDescent="0.35">
      <c r="A2796" s="1">
        <v>27109</v>
      </c>
    </row>
    <row r="2797" spans="1:1" x14ac:dyDescent="0.35">
      <c r="A2797" s="1">
        <v>27122</v>
      </c>
    </row>
    <row r="2798" spans="1:1" x14ac:dyDescent="0.35">
      <c r="A2798" s="1">
        <v>27138</v>
      </c>
    </row>
    <row r="2799" spans="1:1" x14ac:dyDescent="0.35">
      <c r="A2799" s="1">
        <v>27149</v>
      </c>
    </row>
    <row r="2800" spans="1:1" x14ac:dyDescent="0.35">
      <c r="A2800" s="1">
        <v>27180</v>
      </c>
    </row>
    <row r="2801" spans="1:1" x14ac:dyDescent="0.35">
      <c r="A2801" s="1">
        <v>27194</v>
      </c>
    </row>
    <row r="2802" spans="1:1" x14ac:dyDescent="0.35">
      <c r="A2802" s="1">
        <v>27219</v>
      </c>
    </row>
    <row r="2803" spans="1:1" x14ac:dyDescent="0.35">
      <c r="A2803" s="1">
        <v>27239</v>
      </c>
    </row>
    <row r="2804" spans="1:1" x14ac:dyDescent="0.35">
      <c r="A2804" s="1">
        <v>27290</v>
      </c>
    </row>
    <row r="2805" spans="1:1" x14ac:dyDescent="0.35">
      <c r="A2805" s="1">
        <v>27294</v>
      </c>
    </row>
    <row r="2806" spans="1:1" x14ac:dyDescent="0.35">
      <c r="A2806" s="1">
        <v>27311</v>
      </c>
    </row>
    <row r="2807" spans="1:1" x14ac:dyDescent="0.35">
      <c r="A2807" s="1">
        <v>27334</v>
      </c>
    </row>
    <row r="2808" spans="1:1" x14ac:dyDescent="0.35">
      <c r="A2808" s="1">
        <v>27343</v>
      </c>
    </row>
    <row r="2809" spans="1:1" x14ac:dyDescent="0.35">
      <c r="A2809" s="1">
        <v>27357</v>
      </c>
    </row>
    <row r="2810" spans="1:1" x14ac:dyDescent="0.35">
      <c r="A2810" s="1">
        <v>27359</v>
      </c>
    </row>
    <row r="2811" spans="1:1" x14ac:dyDescent="0.35">
      <c r="A2811" s="1">
        <v>27380</v>
      </c>
    </row>
    <row r="2812" spans="1:1" x14ac:dyDescent="0.35">
      <c r="A2812" s="1">
        <v>27381</v>
      </c>
    </row>
    <row r="2813" spans="1:1" x14ac:dyDescent="0.35">
      <c r="A2813" s="1">
        <v>27383</v>
      </c>
    </row>
    <row r="2814" spans="1:1" x14ac:dyDescent="0.35">
      <c r="A2814" s="1">
        <v>27392</v>
      </c>
    </row>
    <row r="2815" spans="1:1" x14ac:dyDescent="0.35">
      <c r="A2815" s="1">
        <v>27451</v>
      </c>
    </row>
    <row r="2816" spans="1:1" x14ac:dyDescent="0.35">
      <c r="A2816" s="1">
        <v>27484</v>
      </c>
    </row>
    <row r="2817" spans="1:1" x14ac:dyDescent="0.35">
      <c r="A2817" s="1">
        <v>27484</v>
      </c>
    </row>
    <row r="2818" spans="1:1" x14ac:dyDescent="0.35">
      <c r="A2818" s="1">
        <v>27505</v>
      </c>
    </row>
    <row r="2819" spans="1:1" x14ac:dyDescent="0.35">
      <c r="A2819" s="1">
        <v>27537</v>
      </c>
    </row>
    <row r="2820" spans="1:1" x14ac:dyDescent="0.35">
      <c r="A2820" s="1">
        <v>27539</v>
      </c>
    </row>
    <row r="2821" spans="1:1" x14ac:dyDescent="0.35">
      <c r="A2821" s="1">
        <v>27542</v>
      </c>
    </row>
    <row r="2822" spans="1:1" x14ac:dyDescent="0.35">
      <c r="A2822" s="1">
        <v>27569</v>
      </c>
    </row>
    <row r="2823" spans="1:1" x14ac:dyDescent="0.35">
      <c r="A2823" s="1">
        <v>27585</v>
      </c>
    </row>
    <row r="2824" spans="1:1" x14ac:dyDescent="0.35">
      <c r="A2824" s="1">
        <v>27590</v>
      </c>
    </row>
    <row r="2825" spans="1:1" x14ac:dyDescent="0.35">
      <c r="A2825" s="1">
        <v>27617</v>
      </c>
    </row>
    <row r="2826" spans="1:1" x14ac:dyDescent="0.35">
      <c r="A2826" s="1">
        <v>27666</v>
      </c>
    </row>
    <row r="2827" spans="1:1" x14ac:dyDescent="0.35">
      <c r="A2827" s="1">
        <v>27671</v>
      </c>
    </row>
    <row r="2828" spans="1:1" x14ac:dyDescent="0.35">
      <c r="A2828" s="1">
        <v>27672</v>
      </c>
    </row>
    <row r="2829" spans="1:1" x14ac:dyDescent="0.35">
      <c r="A2829" s="1">
        <v>27676</v>
      </c>
    </row>
    <row r="2830" spans="1:1" x14ac:dyDescent="0.35">
      <c r="A2830" s="1">
        <v>27681</v>
      </c>
    </row>
    <row r="2831" spans="1:1" x14ac:dyDescent="0.35">
      <c r="A2831" s="1">
        <v>27710</v>
      </c>
    </row>
    <row r="2832" spans="1:1" x14ac:dyDescent="0.35">
      <c r="A2832" s="1">
        <v>27711</v>
      </c>
    </row>
    <row r="2833" spans="1:1" x14ac:dyDescent="0.35">
      <c r="A2833" s="1">
        <v>27713</v>
      </c>
    </row>
    <row r="2834" spans="1:1" x14ac:dyDescent="0.35">
      <c r="A2834" s="1">
        <v>27727</v>
      </c>
    </row>
    <row r="2835" spans="1:1" x14ac:dyDescent="0.35">
      <c r="A2835" s="1">
        <v>27734</v>
      </c>
    </row>
    <row r="2836" spans="1:1" x14ac:dyDescent="0.35">
      <c r="A2836" s="1">
        <v>27787</v>
      </c>
    </row>
    <row r="2837" spans="1:1" x14ac:dyDescent="0.35">
      <c r="A2837" s="1">
        <v>27801</v>
      </c>
    </row>
    <row r="2838" spans="1:1" x14ac:dyDescent="0.35">
      <c r="A2838" s="1">
        <v>27870</v>
      </c>
    </row>
    <row r="2839" spans="1:1" x14ac:dyDescent="0.35">
      <c r="A2839" s="1">
        <v>27901</v>
      </c>
    </row>
    <row r="2840" spans="1:1" x14ac:dyDescent="0.35">
      <c r="A2840" s="1">
        <v>27902</v>
      </c>
    </row>
    <row r="2841" spans="1:1" x14ac:dyDescent="0.35">
      <c r="A2841" s="1">
        <v>27903</v>
      </c>
    </row>
    <row r="2842" spans="1:1" x14ac:dyDescent="0.35">
      <c r="A2842" s="1">
        <v>27904</v>
      </c>
    </row>
    <row r="2843" spans="1:1" x14ac:dyDescent="0.35">
      <c r="A2843" s="1">
        <v>27907</v>
      </c>
    </row>
    <row r="2844" spans="1:1" x14ac:dyDescent="0.35">
      <c r="A2844" s="1">
        <v>27922</v>
      </c>
    </row>
    <row r="2845" spans="1:1" x14ac:dyDescent="0.35">
      <c r="A2845" s="1">
        <v>27941</v>
      </c>
    </row>
    <row r="2846" spans="1:1" x14ac:dyDescent="0.35">
      <c r="A2846" s="1">
        <v>27943</v>
      </c>
    </row>
    <row r="2847" spans="1:1" x14ac:dyDescent="0.35">
      <c r="A2847" s="1">
        <v>27952</v>
      </c>
    </row>
    <row r="2848" spans="1:1" x14ac:dyDescent="0.35">
      <c r="A2848" s="1">
        <v>27976</v>
      </c>
    </row>
    <row r="2849" spans="1:1" x14ac:dyDescent="0.35">
      <c r="A2849" s="1">
        <v>27996</v>
      </c>
    </row>
    <row r="2850" spans="1:1" x14ac:dyDescent="0.35">
      <c r="A2850" s="1">
        <v>28001</v>
      </c>
    </row>
    <row r="2851" spans="1:1" x14ac:dyDescent="0.35">
      <c r="A2851" s="1">
        <v>28006</v>
      </c>
    </row>
    <row r="2852" spans="1:1" x14ac:dyDescent="0.35">
      <c r="A2852" s="1">
        <v>28053</v>
      </c>
    </row>
    <row r="2853" spans="1:1" x14ac:dyDescent="0.35">
      <c r="A2853" s="1">
        <v>28080</v>
      </c>
    </row>
    <row r="2854" spans="1:1" x14ac:dyDescent="0.35">
      <c r="A2854" s="1">
        <v>28080</v>
      </c>
    </row>
    <row r="2855" spans="1:1" x14ac:dyDescent="0.35">
      <c r="A2855" s="1">
        <v>28086</v>
      </c>
    </row>
    <row r="2856" spans="1:1" x14ac:dyDescent="0.35">
      <c r="A2856" s="1">
        <v>28093</v>
      </c>
    </row>
    <row r="2857" spans="1:1" x14ac:dyDescent="0.35">
      <c r="A2857" s="1">
        <v>28096</v>
      </c>
    </row>
    <row r="2858" spans="1:1" x14ac:dyDescent="0.35">
      <c r="A2858" s="1">
        <v>28123</v>
      </c>
    </row>
    <row r="2859" spans="1:1" x14ac:dyDescent="0.35">
      <c r="A2859" s="1">
        <v>28217</v>
      </c>
    </row>
    <row r="2860" spans="1:1" x14ac:dyDescent="0.35">
      <c r="A2860" s="1">
        <v>28224</v>
      </c>
    </row>
    <row r="2861" spans="1:1" x14ac:dyDescent="0.35">
      <c r="A2861" s="1">
        <v>28239</v>
      </c>
    </row>
    <row r="2862" spans="1:1" x14ac:dyDescent="0.35">
      <c r="A2862" s="1">
        <v>28247</v>
      </c>
    </row>
    <row r="2863" spans="1:1" x14ac:dyDescent="0.35">
      <c r="A2863" s="1">
        <v>28261</v>
      </c>
    </row>
    <row r="2864" spans="1:1" x14ac:dyDescent="0.35">
      <c r="A2864" s="1">
        <v>28264</v>
      </c>
    </row>
    <row r="2865" spans="1:1" x14ac:dyDescent="0.35">
      <c r="A2865" s="1">
        <v>28270</v>
      </c>
    </row>
    <row r="2866" spans="1:1" x14ac:dyDescent="0.35">
      <c r="A2866" s="1">
        <v>28354</v>
      </c>
    </row>
    <row r="2867" spans="1:1" x14ac:dyDescent="0.35">
      <c r="A2867" s="1">
        <v>28360</v>
      </c>
    </row>
    <row r="2868" spans="1:1" x14ac:dyDescent="0.35">
      <c r="A2868" s="1">
        <v>28362</v>
      </c>
    </row>
    <row r="2869" spans="1:1" x14ac:dyDescent="0.35">
      <c r="A2869" s="1">
        <v>28366</v>
      </c>
    </row>
    <row r="2870" spans="1:1" x14ac:dyDescent="0.35">
      <c r="A2870" s="1">
        <v>28384</v>
      </c>
    </row>
    <row r="2871" spans="1:1" x14ac:dyDescent="0.35">
      <c r="A2871" s="1">
        <v>28414</v>
      </c>
    </row>
    <row r="2872" spans="1:1" x14ac:dyDescent="0.35">
      <c r="A2872" s="1">
        <v>28439</v>
      </c>
    </row>
    <row r="2873" spans="1:1" x14ac:dyDescent="0.35">
      <c r="A2873" s="1">
        <v>28439</v>
      </c>
    </row>
    <row r="2874" spans="1:1" x14ac:dyDescent="0.35">
      <c r="A2874" s="1">
        <v>28441</v>
      </c>
    </row>
    <row r="2875" spans="1:1" x14ac:dyDescent="0.35">
      <c r="A2875" s="1">
        <v>28444</v>
      </c>
    </row>
    <row r="2876" spans="1:1" x14ac:dyDescent="0.35">
      <c r="A2876" s="1">
        <v>28445</v>
      </c>
    </row>
    <row r="2877" spans="1:1" x14ac:dyDescent="0.35">
      <c r="A2877" s="1">
        <v>28445</v>
      </c>
    </row>
    <row r="2878" spans="1:1" x14ac:dyDescent="0.35">
      <c r="A2878" s="1">
        <v>28447</v>
      </c>
    </row>
    <row r="2879" spans="1:1" x14ac:dyDescent="0.35">
      <c r="A2879" s="1">
        <v>28459</v>
      </c>
    </row>
    <row r="2880" spans="1:1" x14ac:dyDescent="0.35">
      <c r="A2880" s="1">
        <v>28477</v>
      </c>
    </row>
    <row r="2881" spans="1:1" x14ac:dyDescent="0.35">
      <c r="A2881" s="1">
        <v>28543</v>
      </c>
    </row>
    <row r="2882" spans="1:1" x14ac:dyDescent="0.35">
      <c r="A2882" s="1">
        <v>28543</v>
      </c>
    </row>
    <row r="2883" spans="1:1" x14ac:dyDescent="0.35">
      <c r="A2883" s="1">
        <v>28590</v>
      </c>
    </row>
    <row r="2884" spans="1:1" x14ac:dyDescent="0.35">
      <c r="A2884" s="1">
        <v>28605</v>
      </c>
    </row>
    <row r="2885" spans="1:1" x14ac:dyDescent="0.35">
      <c r="A2885" s="1">
        <v>28611</v>
      </c>
    </row>
    <row r="2886" spans="1:1" x14ac:dyDescent="0.35">
      <c r="A2886" s="1">
        <v>28615</v>
      </c>
    </row>
    <row r="2887" spans="1:1" x14ac:dyDescent="0.35">
      <c r="A2887" s="1">
        <v>28694</v>
      </c>
    </row>
    <row r="2888" spans="1:1" x14ac:dyDescent="0.35">
      <c r="A2888" s="1">
        <v>28694</v>
      </c>
    </row>
    <row r="2889" spans="1:1" x14ac:dyDescent="0.35">
      <c r="A2889" s="1">
        <v>28707</v>
      </c>
    </row>
    <row r="2890" spans="1:1" x14ac:dyDescent="0.35">
      <c r="A2890" s="1">
        <v>28791</v>
      </c>
    </row>
    <row r="2891" spans="1:1" x14ac:dyDescent="0.35">
      <c r="A2891" s="1">
        <v>28797</v>
      </c>
    </row>
    <row r="2892" spans="1:1" x14ac:dyDescent="0.35">
      <c r="A2892" s="1">
        <v>28800</v>
      </c>
    </row>
    <row r="2893" spans="1:1" x14ac:dyDescent="0.35">
      <c r="A2893" s="1">
        <v>28819</v>
      </c>
    </row>
    <row r="2894" spans="1:1" x14ac:dyDescent="0.35">
      <c r="A2894" s="1">
        <v>28831</v>
      </c>
    </row>
    <row r="2895" spans="1:1" x14ac:dyDescent="0.35">
      <c r="A2895" s="1">
        <v>28874</v>
      </c>
    </row>
    <row r="2896" spans="1:1" x14ac:dyDescent="0.35">
      <c r="A2896" s="1">
        <v>28908</v>
      </c>
    </row>
    <row r="2897" spans="1:1" x14ac:dyDescent="0.35">
      <c r="A2897" s="1">
        <v>28938</v>
      </c>
    </row>
    <row r="2898" spans="1:1" x14ac:dyDescent="0.35">
      <c r="A2898" s="1">
        <v>28967</v>
      </c>
    </row>
    <row r="2899" spans="1:1" x14ac:dyDescent="0.35">
      <c r="A2899" s="1">
        <v>28973</v>
      </c>
    </row>
    <row r="2900" spans="1:1" x14ac:dyDescent="0.35">
      <c r="A2900" s="1">
        <v>28981</v>
      </c>
    </row>
    <row r="2901" spans="1:1" x14ac:dyDescent="0.35">
      <c r="A2901" s="1">
        <v>28981</v>
      </c>
    </row>
    <row r="2902" spans="1:1" x14ac:dyDescent="0.35">
      <c r="A2902" s="1">
        <v>29027</v>
      </c>
    </row>
    <row r="2903" spans="1:1" x14ac:dyDescent="0.35">
      <c r="A2903" s="1">
        <v>29057</v>
      </c>
    </row>
    <row r="2904" spans="1:1" x14ac:dyDescent="0.35">
      <c r="A2904" s="1">
        <v>29097</v>
      </c>
    </row>
    <row r="2905" spans="1:1" x14ac:dyDescent="0.35">
      <c r="A2905" s="1">
        <v>29101</v>
      </c>
    </row>
    <row r="2906" spans="1:1" x14ac:dyDescent="0.35">
      <c r="A2906" s="1">
        <v>29124</v>
      </c>
    </row>
    <row r="2907" spans="1:1" x14ac:dyDescent="0.35">
      <c r="A2907" s="1">
        <v>29126</v>
      </c>
    </row>
    <row r="2908" spans="1:1" x14ac:dyDescent="0.35">
      <c r="A2908" s="1">
        <v>29147</v>
      </c>
    </row>
    <row r="2909" spans="1:1" x14ac:dyDescent="0.35">
      <c r="A2909" s="1">
        <v>29160</v>
      </c>
    </row>
    <row r="2910" spans="1:1" x14ac:dyDescent="0.35">
      <c r="A2910" s="1">
        <v>29161</v>
      </c>
    </row>
    <row r="2911" spans="1:1" x14ac:dyDescent="0.35">
      <c r="A2911" s="1">
        <v>29177</v>
      </c>
    </row>
    <row r="2912" spans="1:1" x14ac:dyDescent="0.35">
      <c r="A2912" s="1">
        <v>29183</v>
      </c>
    </row>
    <row r="2913" spans="1:1" x14ac:dyDescent="0.35">
      <c r="A2913" s="1">
        <v>29194</v>
      </c>
    </row>
    <row r="2914" spans="1:1" x14ac:dyDescent="0.35">
      <c r="A2914" s="1">
        <v>29229</v>
      </c>
    </row>
    <row r="2915" spans="1:1" x14ac:dyDescent="0.35">
      <c r="A2915" s="1">
        <v>29273</v>
      </c>
    </row>
    <row r="2916" spans="1:1" x14ac:dyDescent="0.35">
      <c r="A2916" s="1">
        <v>29287</v>
      </c>
    </row>
    <row r="2917" spans="1:1" x14ac:dyDescent="0.35">
      <c r="A2917" s="1">
        <v>29299</v>
      </c>
    </row>
    <row r="2918" spans="1:1" x14ac:dyDescent="0.35">
      <c r="A2918" s="1">
        <v>29300</v>
      </c>
    </row>
    <row r="2919" spans="1:1" x14ac:dyDescent="0.35">
      <c r="A2919" s="1">
        <v>29304</v>
      </c>
    </row>
    <row r="2920" spans="1:1" x14ac:dyDescent="0.35">
      <c r="A2920" s="1">
        <v>29305</v>
      </c>
    </row>
    <row r="2921" spans="1:1" x14ac:dyDescent="0.35">
      <c r="A2921" s="1">
        <v>29350</v>
      </c>
    </row>
    <row r="2922" spans="1:1" x14ac:dyDescent="0.35">
      <c r="A2922" s="1">
        <v>29350</v>
      </c>
    </row>
    <row r="2923" spans="1:1" x14ac:dyDescent="0.35">
      <c r="A2923" s="1">
        <v>29367</v>
      </c>
    </row>
    <row r="2924" spans="1:1" x14ac:dyDescent="0.35">
      <c r="A2924" s="1">
        <v>29370</v>
      </c>
    </row>
    <row r="2925" spans="1:1" x14ac:dyDescent="0.35">
      <c r="A2925" s="1">
        <v>29431</v>
      </c>
    </row>
    <row r="2926" spans="1:1" x14ac:dyDescent="0.35">
      <c r="A2926" s="1">
        <v>29455</v>
      </c>
    </row>
    <row r="2927" spans="1:1" x14ac:dyDescent="0.35">
      <c r="A2927" s="1">
        <v>29499</v>
      </c>
    </row>
    <row r="2928" spans="1:1" x14ac:dyDescent="0.35">
      <c r="A2928" s="1">
        <v>29502</v>
      </c>
    </row>
    <row r="2929" spans="1:1" x14ac:dyDescent="0.35">
      <c r="A2929" s="1">
        <v>29520</v>
      </c>
    </row>
    <row r="2930" spans="1:1" x14ac:dyDescent="0.35">
      <c r="A2930" s="1">
        <v>29521</v>
      </c>
    </row>
    <row r="2931" spans="1:1" x14ac:dyDescent="0.35">
      <c r="A2931" s="1">
        <v>29536</v>
      </c>
    </row>
    <row r="2932" spans="1:1" x14ac:dyDescent="0.35">
      <c r="A2932" s="1">
        <v>29556</v>
      </c>
    </row>
    <row r="2933" spans="1:1" x14ac:dyDescent="0.35">
      <c r="A2933" s="1">
        <v>29650</v>
      </c>
    </row>
    <row r="2934" spans="1:1" x14ac:dyDescent="0.35">
      <c r="A2934" s="1">
        <v>29668</v>
      </c>
    </row>
    <row r="2935" spans="1:1" x14ac:dyDescent="0.35">
      <c r="A2935" s="1">
        <v>29678</v>
      </c>
    </row>
    <row r="2936" spans="1:1" x14ac:dyDescent="0.35">
      <c r="A2936" s="1">
        <v>29699</v>
      </c>
    </row>
    <row r="2937" spans="1:1" x14ac:dyDescent="0.35">
      <c r="A2937" s="1">
        <v>29699</v>
      </c>
    </row>
    <row r="2938" spans="1:1" x14ac:dyDescent="0.35">
      <c r="A2938" s="1">
        <v>29702</v>
      </c>
    </row>
    <row r="2939" spans="1:1" x14ac:dyDescent="0.35">
      <c r="A2939" s="1">
        <v>29708</v>
      </c>
    </row>
    <row r="2940" spans="1:1" x14ac:dyDescent="0.35">
      <c r="A2940" s="1">
        <v>29739</v>
      </c>
    </row>
    <row r="2941" spans="1:1" x14ac:dyDescent="0.35">
      <c r="A2941" s="1">
        <v>29829</v>
      </c>
    </row>
    <row r="2942" spans="1:1" x14ac:dyDescent="0.35">
      <c r="A2942" s="1">
        <v>29852</v>
      </c>
    </row>
    <row r="2943" spans="1:1" x14ac:dyDescent="0.35">
      <c r="A2943" s="1">
        <v>29857</v>
      </c>
    </row>
    <row r="2944" spans="1:1" x14ac:dyDescent="0.35">
      <c r="A2944" s="1">
        <v>29891</v>
      </c>
    </row>
    <row r="2945" spans="1:1" x14ac:dyDescent="0.35">
      <c r="A2945" s="1">
        <v>29892</v>
      </c>
    </row>
    <row r="2946" spans="1:1" x14ac:dyDescent="0.35">
      <c r="A2946" s="1">
        <v>29917</v>
      </c>
    </row>
    <row r="2947" spans="1:1" x14ac:dyDescent="0.35">
      <c r="A2947" s="1">
        <v>30012</v>
      </c>
    </row>
    <row r="2948" spans="1:1" x14ac:dyDescent="0.35">
      <c r="A2948" s="1">
        <v>30019</v>
      </c>
    </row>
    <row r="2949" spans="1:1" x14ac:dyDescent="0.35">
      <c r="A2949" s="1">
        <v>30029</v>
      </c>
    </row>
    <row r="2950" spans="1:1" x14ac:dyDescent="0.35">
      <c r="A2950" s="1">
        <v>30061</v>
      </c>
    </row>
    <row r="2951" spans="1:1" x14ac:dyDescent="0.35">
      <c r="A2951" s="1">
        <v>30070</v>
      </c>
    </row>
    <row r="2952" spans="1:1" x14ac:dyDescent="0.35">
      <c r="A2952" s="1">
        <v>30120</v>
      </c>
    </row>
    <row r="2953" spans="1:1" x14ac:dyDescent="0.35">
      <c r="A2953" s="1">
        <v>30145</v>
      </c>
    </row>
    <row r="2954" spans="1:1" x14ac:dyDescent="0.35">
      <c r="A2954" s="1">
        <v>30191</v>
      </c>
    </row>
    <row r="2955" spans="1:1" x14ac:dyDescent="0.35">
      <c r="A2955" s="1">
        <v>30239</v>
      </c>
    </row>
    <row r="2956" spans="1:1" x14ac:dyDescent="0.35">
      <c r="A2956" s="1">
        <v>30241</v>
      </c>
    </row>
    <row r="2957" spans="1:1" x14ac:dyDescent="0.35">
      <c r="A2957" s="1">
        <v>30279</v>
      </c>
    </row>
    <row r="2958" spans="1:1" x14ac:dyDescent="0.35">
      <c r="A2958" s="1">
        <v>30381</v>
      </c>
    </row>
    <row r="2959" spans="1:1" x14ac:dyDescent="0.35">
      <c r="A2959" s="1">
        <v>30388</v>
      </c>
    </row>
    <row r="2960" spans="1:1" x14ac:dyDescent="0.35">
      <c r="A2960" s="1">
        <v>30417</v>
      </c>
    </row>
    <row r="2961" spans="1:1" x14ac:dyDescent="0.35">
      <c r="A2961" s="1">
        <v>30419</v>
      </c>
    </row>
    <row r="2962" spans="1:1" x14ac:dyDescent="0.35">
      <c r="A2962" s="1">
        <v>30420</v>
      </c>
    </row>
    <row r="2963" spans="1:1" x14ac:dyDescent="0.35">
      <c r="A2963" s="1">
        <v>30420</v>
      </c>
    </row>
    <row r="2964" spans="1:1" x14ac:dyDescent="0.35">
      <c r="A2964" s="1">
        <v>30463</v>
      </c>
    </row>
    <row r="2965" spans="1:1" x14ac:dyDescent="0.35">
      <c r="A2965" s="1">
        <v>30467</v>
      </c>
    </row>
    <row r="2966" spans="1:1" x14ac:dyDescent="0.35">
      <c r="A2966" s="1">
        <v>30467</v>
      </c>
    </row>
    <row r="2967" spans="1:1" x14ac:dyDescent="0.35">
      <c r="A2967" s="1">
        <v>30478</v>
      </c>
    </row>
    <row r="2968" spans="1:1" x14ac:dyDescent="0.35">
      <c r="A2968" s="1">
        <v>30492</v>
      </c>
    </row>
    <row r="2969" spans="1:1" x14ac:dyDescent="0.35">
      <c r="A2969" s="1">
        <v>30515</v>
      </c>
    </row>
    <row r="2970" spans="1:1" x14ac:dyDescent="0.35">
      <c r="A2970" s="1">
        <v>30568</v>
      </c>
    </row>
    <row r="2971" spans="1:1" x14ac:dyDescent="0.35">
      <c r="A2971" s="1">
        <v>30600</v>
      </c>
    </row>
    <row r="2972" spans="1:1" x14ac:dyDescent="0.35">
      <c r="A2972" s="1">
        <v>30605</v>
      </c>
    </row>
    <row r="2973" spans="1:1" x14ac:dyDescent="0.35">
      <c r="A2973" s="1">
        <v>30607</v>
      </c>
    </row>
    <row r="2974" spans="1:1" x14ac:dyDescent="0.35">
      <c r="A2974" s="1">
        <v>30624</v>
      </c>
    </row>
    <row r="2975" spans="1:1" x14ac:dyDescent="0.35">
      <c r="A2975" s="1">
        <v>30639</v>
      </c>
    </row>
    <row r="2976" spans="1:1" x14ac:dyDescent="0.35">
      <c r="A2976" s="1">
        <v>30678</v>
      </c>
    </row>
    <row r="2977" spans="1:1" x14ac:dyDescent="0.35">
      <c r="A2977" s="1">
        <v>30712</v>
      </c>
    </row>
    <row r="2978" spans="1:1" x14ac:dyDescent="0.35">
      <c r="A2978" s="1">
        <v>30720</v>
      </c>
    </row>
    <row r="2979" spans="1:1" x14ac:dyDescent="0.35">
      <c r="A2979" s="1">
        <v>30780</v>
      </c>
    </row>
    <row r="2980" spans="1:1" x14ac:dyDescent="0.35">
      <c r="A2980" s="1">
        <v>30780</v>
      </c>
    </row>
    <row r="2981" spans="1:1" x14ac:dyDescent="0.35">
      <c r="A2981" s="1">
        <v>30782</v>
      </c>
    </row>
    <row r="2982" spans="1:1" x14ac:dyDescent="0.35">
      <c r="A2982" s="1">
        <v>30784</v>
      </c>
    </row>
    <row r="2983" spans="1:1" x14ac:dyDescent="0.35">
      <c r="A2983" s="1">
        <v>30817</v>
      </c>
    </row>
    <row r="2984" spans="1:1" x14ac:dyDescent="0.35">
      <c r="A2984" s="1">
        <v>30886</v>
      </c>
    </row>
    <row r="2985" spans="1:1" x14ac:dyDescent="0.35">
      <c r="A2985" s="1">
        <v>30893</v>
      </c>
    </row>
    <row r="2986" spans="1:1" x14ac:dyDescent="0.35">
      <c r="A2986" s="1">
        <v>30900</v>
      </c>
    </row>
    <row r="2987" spans="1:1" x14ac:dyDescent="0.35">
      <c r="A2987" s="1">
        <v>30903</v>
      </c>
    </row>
    <row r="2988" spans="1:1" x14ac:dyDescent="0.35">
      <c r="A2988" s="1">
        <v>30957</v>
      </c>
    </row>
    <row r="2989" spans="1:1" x14ac:dyDescent="0.35">
      <c r="A2989" s="1">
        <v>30975</v>
      </c>
    </row>
    <row r="2990" spans="1:1" x14ac:dyDescent="0.35">
      <c r="A2990" s="1">
        <v>31029</v>
      </c>
    </row>
    <row r="2991" spans="1:1" x14ac:dyDescent="0.35">
      <c r="A2991" s="1">
        <v>31036</v>
      </c>
    </row>
    <row r="2992" spans="1:1" x14ac:dyDescent="0.35">
      <c r="A2992" s="1">
        <v>31041</v>
      </c>
    </row>
    <row r="2993" spans="1:1" x14ac:dyDescent="0.35">
      <c r="A2993" s="1">
        <v>31081</v>
      </c>
    </row>
    <row r="2994" spans="1:1" x14ac:dyDescent="0.35">
      <c r="A2994" s="1">
        <v>31139</v>
      </c>
    </row>
    <row r="2995" spans="1:1" x14ac:dyDescent="0.35">
      <c r="A2995" s="1">
        <v>31140</v>
      </c>
    </row>
    <row r="2996" spans="1:1" x14ac:dyDescent="0.35">
      <c r="A2996" s="1">
        <v>31141</v>
      </c>
    </row>
    <row r="2997" spans="1:1" x14ac:dyDescent="0.35">
      <c r="A2997" s="1">
        <v>31143</v>
      </c>
    </row>
    <row r="2998" spans="1:1" x14ac:dyDescent="0.35">
      <c r="A2998" s="1">
        <v>31156</v>
      </c>
    </row>
    <row r="2999" spans="1:1" x14ac:dyDescent="0.35">
      <c r="A2999" s="1">
        <v>31176</v>
      </c>
    </row>
    <row r="3000" spans="1:1" x14ac:dyDescent="0.35">
      <c r="A3000" s="1">
        <v>31205</v>
      </c>
    </row>
    <row r="3001" spans="1:1" x14ac:dyDescent="0.35">
      <c r="A3001" s="1">
        <v>31211</v>
      </c>
    </row>
    <row r="3002" spans="1:1" x14ac:dyDescent="0.35">
      <c r="A3002" s="1">
        <v>31250</v>
      </c>
    </row>
    <row r="3003" spans="1:1" x14ac:dyDescent="0.35">
      <c r="A3003" s="1">
        <v>31286</v>
      </c>
    </row>
    <row r="3004" spans="1:1" x14ac:dyDescent="0.35">
      <c r="A3004" s="1">
        <v>31301</v>
      </c>
    </row>
    <row r="3005" spans="1:1" x14ac:dyDescent="0.35">
      <c r="A3005" s="1">
        <v>31319</v>
      </c>
    </row>
    <row r="3006" spans="1:1" x14ac:dyDescent="0.35">
      <c r="A3006" s="1">
        <v>31320</v>
      </c>
    </row>
    <row r="3007" spans="1:1" x14ac:dyDescent="0.35">
      <c r="A3007" s="1">
        <v>31321</v>
      </c>
    </row>
    <row r="3008" spans="1:1" x14ac:dyDescent="0.35">
      <c r="A3008" s="1">
        <v>31321</v>
      </c>
    </row>
    <row r="3009" spans="1:1" x14ac:dyDescent="0.35">
      <c r="A3009" s="1">
        <v>31322</v>
      </c>
    </row>
    <row r="3010" spans="1:1" x14ac:dyDescent="0.35">
      <c r="A3010" s="1">
        <v>31329</v>
      </c>
    </row>
    <row r="3011" spans="1:1" x14ac:dyDescent="0.35">
      <c r="A3011" s="1">
        <v>31348</v>
      </c>
    </row>
    <row r="3012" spans="1:1" x14ac:dyDescent="0.35">
      <c r="A3012" s="1">
        <v>31450</v>
      </c>
    </row>
    <row r="3013" spans="1:1" x14ac:dyDescent="0.35">
      <c r="A3013" s="1">
        <v>31467</v>
      </c>
    </row>
    <row r="3014" spans="1:1" x14ac:dyDescent="0.35">
      <c r="A3014" s="1">
        <v>31475</v>
      </c>
    </row>
    <row r="3015" spans="1:1" x14ac:dyDescent="0.35">
      <c r="A3015" s="1">
        <v>31488</v>
      </c>
    </row>
    <row r="3016" spans="1:1" x14ac:dyDescent="0.35">
      <c r="A3016" s="1">
        <v>31499</v>
      </c>
    </row>
    <row r="3017" spans="1:1" x14ac:dyDescent="0.35">
      <c r="A3017" s="1">
        <v>31503</v>
      </c>
    </row>
    <row r="3018" spans="1:1" x14ac:dyDescent="0.35">
      <c r="A3018" s="1">
        <v>31503</v>
      </c>
    </row>
    <row r="3019" spans="1:1" x14ac:dyDescent="0.35">
      <c r="A3019" s="1">
        <v>31504</v>
      </c>
    </row>
    <row r="3020" spans="1:1" x14ac:dyDescent="0.35">
      <c r="A3020" s="1">
        <v>31526</v>
      </c>
    </row>
    <row r="3021" spans="1:1" x14ac:dyDescent="0.35">
      <c r="A3021" s="1">
        <v>31527</v>
      </c>
    </row>
    <row r="3022" spans="1:1" x14ac:dyDescent="0.35">
      <c r="A3022" s="1">
        <v>31527</v>
      </c>
    </row>
    <row r="3023" spans="1:1" x14ac:dyDescent="0.35">
      <c r="A3023" s="1">
        <v>31575</v>
      </c>
    </row>
    <row r="3024" spans="1:1" x14ac:dyDescent="0.35">
      <c r="A3024" s="1">
        <v>31587</v>
      </c>
    </row>
    <row r="3025" spans="1:1" x14ac:dyDescent="0.35">
      <c r="A3025" s="1">
        <v>31605</v>
      </c>
    </row>
    <row r="3026" spans="1:1" x14ac:dyDescent="0.35">
      <c r="A3026" s="1">
        <v>31610</v>
      </c>
    </row>
    <row r="3027" spans="1:1" x14ac:dyDescent="0.35">
      <c r="A3027" s="1">
        <v>31653</v>
      </c>
    </row>
    <row r="3028" spans="1:1" x14ac:dyDescent="0.35">
      <c r="A3028" s="1">
        <v>31668</v>
      </c>
    </row>
    <row r="3029" spans="1:1" x14ac:dyDescent="0.35">
      <c r="A3029" s="1">
        <v>31673</v>
      </c>
    </row>
    <row r="3030" spans="1:1" x14ac:dyDescent="0.35">
      <c r="A3030" s="1">
        <v>31679</v>
      </c>
    </row>
    <row r="3031" spans="1:1" x14ac:dyDescent="0.35">
      <c r="A3031" s="1">
        <v>31689</v>
      </c>
    </row>
    <row r="3032" spans="1:1" x14ac:dyDescent="0.35">
      <c r="A3032" s="1">
        <v>31709</v>
      </c>
    </row>
    <row r="3033" spans="1:1" x14ac:dyDescent="0.35">
      <c r="A3033" s="1">
        <v>31730</v>
      </c>
    </row>
    <row r="3034" spans="1:1" x14ac:dyDescent="0.35">
      <c r="A3034" s="1">
        <v>31808</v>
      </c>
    </row>
    <row r="3035" spans="1:1" x14ac:dyDescent="0.35">
      <c r="A3035" s="1">
        <v>31808</v>
      </c>
    </row>
    <row r="3036" spans="1:1" x14ac:dyDescent="0.35">
      <c r="A3036" s="1">
        <v>31811</v>
      </c>
    </row>
    <row r="3037" spans="1:1" x14ac:dyDescent="0.35">
      <c r="A3037" s="1">
        <v>31832</v>
      </c>
    </row>
    <row r="3038" spans="1:1" x14ac:dyDescent="0.35">
      <c r="A3038" s="1">
        <v>31840</v>
      </c>
    </row>
    <row r="3039" spans="1:1" x14ac:dyDescent="0.35">
      <c r="A3039" s="1">
        <v>31856</v>
      </c>
    </row>
    <row r="3040" spans="1:1" x14ac:dyDescent="0.35">
      <c r="A3040" s="1">
        <v>31859</v>
      </c>
    </row>
    <row r="3041" spans="1:1" x14ac:dyDescent="0.35">
      <c r="A3041" s="1">
        <v>31861</v>
      </c>
    </row>
    <row r="3042" spans="1:1" x14ac:dyDescent="0.35">
      <c r="A3042" s="1">
        <v>31862</v>
      </c>
    </row>
    <row r="3043" spans="1:1" x14ac:dyDescent="0.35">
      <c r="A3043" s="1">
        <v>31899</v>
      </c>
    </row>
    <row r="3044" spans="1:1" x14ac:dyDescent="0.35">
      <c r="A3044" s="1">
        <v>31917</v>
      </c>
    </row>
    <row r="3045" spans="1:1" x14ac:dyDescent="0.35">
      <c r="A3045" s="1">
        <v>31998</v>
      </c>
    </row>
    <row r="3046" spans="1:1" x14ac:dyDescent="0.35">
      <c r="A3046" s="1">
        <v>32035</v>
      </c>
    </row>
    <row r="3047" spans="1:1" x14ac:dyDescent="0.35">
      <c r="A3047" s="1">
        <v>32036</v>
      </c>
    </row>
    <row r="3048" spans="1:1" x14ac:dyDescent="0.35">
      <c r="A3048" s="1">
        <v>32039</v>
      </c>
    </row>
    <row r="3049" spans="1:1" x14ac:dyDescent="0.35">
      <c r="A3049" s="1">
        <v>32047</v>
      </c>
    </row>
    <row r="3050" spans="1:1" x14ac:dyDescent="0.35">
      <c r="A3050" s="1">
        <v>32050</v>
      </c>
    </row>
    <row r="3051" spans="1:1" x14ac:dyDescent="0.35">
      <c r="A3051" s="1">
        <v>32051</v>
      </c>
    </row>
    <row r="3052" spans="1:1" x14ac:dyDescent="0.35">
      <c r="A3052" s="1">
        <v>32120</v>
      </c>
    </row>
    <row r="3053" spans="1:1" x14ac:dyDescent="0.35">
      <c r="A3053" s="1">
        <v>32122</v>
      </c>
    </row>
    <row r="3054" spans="1:1" x14ac:dyDescent="0.35">
      <c r="A3054" s="1">
        <v>32139</v>
      </c>
    </row>
    <row r="3055" spans="1:1" x14ac:dyDescent="0.35">
      <c r="A3055" s="1">
        <v>32205</v>
      </c>
    </row>
    <row r="3056" spans="1:1" x14ac:dyDescent="0.35">
      <c r="A3056" s="1">
        <v>32206</v>
      </c>
    </row>
    <row r="3057" spans="1:1" x14ac:dyDescent="0.35">
      <c r="A3057" s="1">
        <v>32231</v>
      </c>
    </row>
    <row r="3058" spans="1:1" x14ac:dyDescent="0.35">
      <c r="A3058" s="1">
        <v>32252</v>
      </c>
    </row>
    <row r="3059" spans="1:1" x14ac:dyDescent="0.35">
      <c r="A3059" s="1">
        <v>32304</v>
      </c>
    </row>
    <row r="3060" spans="1:1" x14ac:dyDescent="0.35">
      <c r="A3060" s="1">
        <v>32320</v>
      </c>
    </row>
    <row r="3061" spans="1:1" x14ac:dyDescent="0.35">
      <c r="A3061" s="1">
        <v>32325</v>
      </c>
    </row>
    <row r="3062" spans="1:1" x14ac:dyDescent="0.35">
      <c r="A3062" s="1">
        <v>32336</v>
      </c>
    </row>
    <row r="3063" spans="1:1" x14ac:dyDescent="0.35">
      <c r="A3063" s="1">
        <v>32341</v>
      </c>
    </row>
    <row r="3064" spans="1:1" x14ac:dyDescent="0.35">
      <c r="A3064" s="1">
        <v>32358</v>
      </c>
    </row>
    <row r="3065" spans="1:1" x14ac:dyDescent="0.35">
      <c r="A3065" s="1">
        <v>32393</v>
      </c>
    </row>
    <row r="3066" spans="1:1" x14ac:dyDescent="0.35">
      <c r="A3066" s="1">
        <v>32401</v>
      </c>
    </row>
    <row r="3067" spans="1:1" x14ac:dyDescent="0.35">
      <c r="A3067" s="1">
        <v>32401</v>
      </c>
    </row>
    <row r="3068" spans="1:1" x14ac:dyDescent="0.35">
      <c r="A3068" s="1">
        <v>32402</v>
      </c>
    </row>
    <row r="3069" spans="1:1" x14ac:dyDescent="0.35">
      <c r="A3069" s="1">
        <v>32412</v>
      </c>
    </row>
    <row r="3070" spans="1:1" x14ac:dyDescent="0.35">
      <c r="A3070" s="1">
        <v>32433</v>
      </c>
    </row>
    <row r="3071" spans="1:1" x14ac:dyDescent="0.35">
      <c r="A3071" s="1">
        <v>32448</v>
      </c>
    </row>
    <row r="3072" spans="1:1" x14ac:dyDescent="0.35">
      <c r="A3072" s="1">
        <v>32479</v>
      </c>
    </row>
    <row r="3073" spans="1:1" x14ac:dyDescent="0.35">
      <c r="A3073" s="1">
        <v>32494</v>
      </c>
    </row>
    <row r="3074" spans="1:1" x14ac:dyDescent="0.35">
      <c r="A3074" s="1">
        <v>32541</v>
      </c>
    </row>
    <row r="3075" spans="1:1" x14ac:dyDescent="0.35">
      <c r="A3075" s="1">
        <v>32555</v>
      </c>
    </row>
    <row r="3076" spans="1:1" x14ac:dyDescent="0.35">
      <c r="A3076" s="1">
        <v>32582</v>
      </c>
    </row>
    <row r="3077" spans="1:1" x14ac:dyDescent="0.35">
      <c r="A3077" s="1">
        <v>32582</v>
      </c>
    </row>
    <row r="3078" spans="1:1" x14ac:dyDescent="0.35">
      <c r="A3078" s="1">
        <v>32593</v>
      </c>
    </row>
    <row r="3079" spans="1:1" x14ac:dyDescent="0.35">
      <c r="A3079" s="1">
        <v>32595</v>
      </c>
    </row>
    <row r="3080" spans="1:1" x14ac:dyDescent="0.35">
      <c r="A3080" s="1">
        <v>32624</v>
      </c>
    </row>
    <row r="3081" spans="1:1" x14ac:dyDescent="0.35">
      <c r="A3081" s="1">
        <v>32704</v>
      </c>
    </row>
    <row r="3082" spans="1:1" x14ac:dyDescent="0.35">
      <c r="A3082" s="1">
        <v>32762</v>
      </c>
    </row>
    <row r="3083" spans="1:1" x14ac:dyDescent="0.35">
      <c r="A3083" s="1">
        <v>32764</v>
      </c>
    </row>
    <row r="3084" spans="1:1" x14ac:dyDescent="0.35">
      <c r="A3084" s="1">
        <v>32764</v>
      </c>
    </row>
    <row r="3085" spans="1:1" x14ac:dyDescent="0.35">
      <c r="A3085" s="1">
        <v>32776</v>
      </c>
    </row>
    <row r="3086" spans="1:1" x14ac:dyDescent="0.35">
      <c r="A3086" s="1">
        <v>32777</v>
      </c>
    </row>
    <row r="3087" spans="1:1" x14ac:dyDescent="0.35">
      <c r="A3087" s="1">
        <v>32790</v>
      </c>
    </row>
    <row r="3088" spans="1:1" x14ac:dyDescent="0.35">
      <c r="A3088" s="1">
        <v>32822</v>
      </c>
    </row>
    <row r="3089" spans="1:1" x14ac:dyDescent="0.35">
      <c r="A3089" s="1">
        <v>32833</v>
      </c>
    </row>
    <row r="3090" spans="1:1" x14ac:dyDescent="0.35">
      <c r="A3090" s="1">
        <v>32838</v>
      </c>
    </row>
    <row r="3091" spans="1:1" x14ac:dyDescent="0.35">
      <c r="A3091" s="1">
        <v>32876</v>
      </c>
    </row>
    <row r="3092" spans="1:1" x14ac:dyDescent="0.35">
      <c r="A3092" s="1">
        <v>32880</v>
      </c>
    </row>
    <row r="3093" spans="1:1" x14ac:dyDescent="0.35">
      <c r="A3093" s="1">
        <v>32936</v>
      </c>
    </row>
    <row r="3094" spans="1:1" x14ac:dyDescent="0.35">
      <c r="A3094" s="1">
        <v>32940</v>
      </c>
    </row>
    <row r="3095" spans="1:1" x14ac:dyDescent="0.35">
      <c r="A3095" s="1">
        <v>32940</v>
      </c>
    </row>
    <row r="3096" spans="1:1" x14ac:dyDescent="0.35">
      <c r="A3096" s="1">
        <v>32941</v>
      </c>
    </row>
    <row r="3097" spans="1:1" x14ac:dyDescent="0.35">
      <c r="A3097" s="1">
        <v>32941</v>
      </c>
    </row>
    <row r="3098" spans="1:1" x14ac:dyDescent="0.35">
      <c r="A3098" s="1">
        <v>32969</v>
      </c>
    </row>
    <row r="3099" spans="1:1" x14ac:dyDescent="0.35">
      <c r="A3099" s="1">
        <v>33003</v>
      </c>
    </row>
    <row r="3100" spans="1:1" x14ac:dyDescent="0.35">
      <c r="A3100" s="1">
        <v>33052</v>
      </c>
    </row>
    <row r="3101" spans="1:1" x14ac:dyDescent="0.35">
      <c r="A3101" s="1">
        <v>33104</v>
      </c>
    </row>
    <row r="3102" spans="1:1" x14ac:dyDescent="0.35">
      <c r="A3102" s="1">
        <v>33118</v>
      </c>
    </row>
    <row r="3103" spans="1:1" x14ac:dyDescent="0.35">
      <c r="A3103" s="1">
        <v>33120</v>
      </c>
    </row>
    <row r="3104" spans="1:1" x14ac:dyDescent="0.35">
      <c r="A3104" s="1">
        <v>33122</v>
      </c>
    </row>
    <row r="3105" spans="1:1" x14ac:dyDescent="0.35">
      <c r="A3105" s="1">
        <v>33144</v>
      </c>
    </row>
    <row r="3106" spans="1:1" x14ac:dyDescent="0.35">
      <c r="A3106" s="1">
        <v>33158</v>
      </c>
    </row>
    <row r="3107" spans="1:1" x14ac:dyDescent="0.35">
      <c r="A3107" s="1">
        <v>33159</v>
      </c>
    </row>
    <row r="3108" spans="1:1" x14ac:dyDescent="0.35">
      <c r="A3108" s="1">
        <v>33179</v>
      </c>
    </row>
    <row r="3109" spans="1:1" x14ac:dyDescent="0.35">
      <c r="A3109" s="1">
        <v>33232</v>
      </c>
    </row>
    <row r="3110" spans="1:1" x14ac:dyDescent="0.35">
      <c r="A3110" s="1">
        <v>33234</v>
      </c>
    </row>
    <row r="3111" spans="1:1" x14ac:dyDescent="0.35">
      <c r="A3111" s="1">
        <v>33275</v>
      </c>
    </row>
    <row r="3112" spans="1:1" x14ac:dyDescent="0.35">
      <c r="A3112" s="1">
        <v>33297</v>
      </c>
    </row>
    <row r="3113" spans="1:1" x14ac:dyDescent="0.35">
      <c r="A3113" s="1">
        <v>33299</v>
      </c>
    </row>
    <row r="3114" spans="1:1" x14ac:dyDescent="0.35">
      <c r="A3114" s="1">
        <v>33301</v>
      </c>
    </row>
    <row r="3115" spans="1:1" x14ac:dyDescent="0.35">
      <c r="A3115" s="1">
        <v>33301</v>
      </c>
    </row>
    <row r="3116" spans="1:1" x14ac:dyDescent="0.35">
      <c r="A3116" s="1">
        <v>33301</v>
      </c>
    </row>
    <row r="3117" spans="1:1" x14ac:dyDescent="0.35">
      <c r="A3117" s="1">
        <v>33302</v>
      </c>
    </row>
    <row r="3118" spans="1:1" x14ac:dyDescent="0.35">
      <c r="A3118" s="1">
        <v>33319</v>
      </c>
    </row>
    <row r="3119" spans="1:1" x14ac:dyDescent="0.35">
      <c r="A3119" s="1">
        <v>33335</v>
      </c>
    </row>
    <row r="3120" spans="1:1" x14ac:dyDescent="0.35">
      <c r="A3120" s="1">
        <v>33383</v>
      </c>
    </row>
    <row r="3121" spans="1:1" x14ac:dyDescent="0.35">
      <c r="A3121" s="1">
        <v>33390</v>
      </c>
    </row>
    <row r="3122" spans="1:1" x14ac:dyDescent="0.35">
      <c r="A3122" s="1">
        <v>33400</v>
      </c>
    </row>
    <row r="3123" spans="1:1" x14ac:dyDescent="0.35">
      <c r="A3123" s="1">
        <v>33401</v>
      </c>
    </row>
    <row r="3124" spans="1:1" x14ac:dyDescent="0.35">
      <c r="A3124" s="1">
        <v>33479</v>
      </c>
    </row>
    <row r="3125" spans="1:1" x14ac:dyDescent="0.35">
      <c r="A3125" s="1">
        <v>33480</v>
      </c>
    </row>
    <row r="3126" spans="1:1" x14ac:dyDescent="0.35">
      <c r="A3126" s="1">
        <v>33483</v>
      </c>
    </row>
    <row r="3127" spans="1:1" x14ac:dyDescent="0.35">
      <c r="A3127" s="1">
        <v>33485</v>
      </c>
    </row>
    <row r="3128" spans="1:1" x14ac:dyDescent="0.35">
      <c r="A3128" s="1">
        <v>33514</v>
      </c>
    </row>
    <row r="3129" spans="1:1" x14ac:dyDescent="0.35">
      <c r="A3129" s="1">
        <v>33534</v>
      </c>
    </row>
    <row r="3130" spans="1:1" x14ac:dyDescent="0.35">
      <c r="A3130" s="1">
        <v>33547</v>
      </c>
    </row>
    <row r="3131" spans="1:1" x14ac:dyDescent="0.35">
      <c r="A3131" s="1">
        <v>33572</v>
      </c>
    </row>
    <row r="3132" spans="1:1" x14ac:dyDescent="0.35">
      <c r="A3132" s="1">
        <v>33612</v>
      </c>
    </row>
    <row r="3133" spans="1:1" x14ac:dyDescent="0.35">
      <c r="A3133" s="1">
        <v>33626</v>
      </c>
    </row>
    <row r="3134" spans="1:1" x14ac:dyDescent="0.35">
      <c r="A3134" s="1">
        <v>33628</v>
      </c>
    </row>
    <row r="3135" spans="1:1" x14ac:dyDescent="0.35">
      <c r="A3135" s="1">
        <v>33663</v>
      </c>
    </row>
    <row r="3136" spans="1:1" x14ac:dyDescent="0.35">
      <c r="A3136" s="1">
        <v>33689</v>
      </c>
    </row>
    <row r="3137" spans="1:1" x14ac:dyDescent="0.35">
      <c r="A3137" s="1">
        <v>33696</v>
      </c>
    </row>
    <row r="3138" spans="1:1" x14ac:dyDescent="0.35">
      <c r="A3138" s="1">
        <v>33746</v>
      </c>
    </row>
    <row r="3139" spans="1:1" x14ac:dyDescent="0.35">
      <c r="A3139" s="1">
        <v>33762</v>
      </c>
    </row>
    <row r="3140" spans="1:1" x14ac:dyDescent="0.35">
      <c r="A3140" s="1">
        <v>33767</v>
      </c>
    </row>
    <row r="3141" spans="1:1" x14ac:dyDescent="0.35">
      <c r="A3141" s="1">
        <v>33838</v>
      </c>
    </row>
    <row r="3142" spans="1:1" x14ac:dyDescent="0.35">
      <c r="A3142" s="1">
        <v>33838</v>
      </c>
    </row>
    <row r="3143" spans="1:1" x14ac:dyDescent="0.35">
      <c r="A3143" s="1">
        <v>33840</v>
      </c>
    </row>
    <row r="3144" spans="1:1" x14ac:dyDescent="0.35">
      <c r="A3144" s="1">
        <v>33845</v>
      </c>
    </row>
    <row r="3145" spans="1:1" x14ac:dyDescent="0.35">
      <c r="A3145" s="1">
        <v>33847</v>
      </c>
    </row>
    <row r="3146" spans="1:1" x14ac:dyDescent="0.35">
      <c r="A3146" s="1">
        <v>33898</v>
      </c>
    </row>
    <row r="3147" spans="1:1" x14ac:dyDescent="0.35">
      <c r="A3147" s="1">
        <v>33912</v>
      </c>
    </row>
    <row r="3148" spans="1:1" x14ac:dyDescent="0.35">
      <c r="A3148" s="1">
        <v>33939</v>
      </c>
    </row>
    <row r="3149" spans="1:1" x14ac:dyDescent="0.35">
      <c r="A3149" s="1">
        <v>34020</v>
      </c>
    </row>
    <row r="3150" spans="1:1" x14ac:dyDescent="0.35">
      <c r="A3150" s="1">
        <v>34020</v>
      </c>
    </row>
    <row r="3151" spans="1:1" x14ac:dyDescent="0.35">
      <c r="A3151" s="1">
        <v>34021</v>
      </c>
    </row>
    <row r="3152" spans="1:1" x14ac:dyDescent="0.35">
      <c r="A3152" s="1">
        <v>34023</v>
      </c>
    </row>
    <row r="3153" spans="1:1" x14ac:dyDescent="0.35">
      <c r="A3153" s="1">
        <v>34032</v>
      </c>
    </row>
    <row r="3154" spans="1:1" x14ac:dyDescent="0.35">
      <c r="A3154" s="1">
        <v>34070</v>
      </c>
    </row>
    <row r="3155" spans="1:1" x14ac:dyDescent="0.35">
      <c r="A3155" s="1">
        <v>34078</v>
      </c>
    </row>
    <row r="3156" spans="1:1" x14ac:dyDescent="0.35">
      <c r="A3156" s="1">
        <v>34103</v>
      </c>
    </row>
    <row r="3157" spans="1:1" x14ac:dyDescent="0.35">
      <c r="A3157" s="1">
        <v>34104</v>
      </c>
    </row>
    <row r="3158" spans="1:1" x14ac:dyDescent="0.35">
      <c r="A3158" s="1">
        <v>34139</v>
      </c>
    </row>
    <row r="3159" spans="1:1" x14ac:dyDescent="0.35">
      <c r="A3159" s="1">
        <v>34160</v>
      </c>
    </row>
    <row r="3160" spans="1:1" x14ac:dyDescent="0.35">
      <c r="A3160" s="1">
        <v>34179</v>
      </c>
    </row>
    <row r="3161" spans="1:1" x14ac:dyDescent="0.35">
      <c r="A3161" s="1">
        <v>34191</v>
      </c>
    </row>
    <row r="3162" spans="1:1" x14ac:dyDescent="0.35">
      <c r="A3162" s="1">
        <v>34204</v>
      </c>
    </row>
    <row r="3163" spans="1:1" x14ac:dyDescent="0.35">
      <c r="A3163" s="1">
        <v>34212</v>
      </c>
    </row>
    <row r="3164" spans="1:1" x14ac:dyDescent="0.35">
      <c r="A3164" s="1">
        <v>34226</v>
      </c>
    </row>
    <row r="3165" spans="1:1" x14ac:dyDescent="0.35">
      <c r="A3165" s="1">
        <v>34241</v>
      </c>
    </row>
    <row r="3166" spans="1:1" x14ac:dyDescent="0.35">
      <c r="A3166" s="1">
        <v>34269</v>
      </c>
    </row>
    <row r="3167" spans="1:1" x14ac:dyDescent="0.35">
      <c r="A3167" s="1">
        <v>34340</v>
      </c>
    </row>
    <row r="3168" spans="1:1" x14ac:dyDescent="0.35">
      <c r="A3168" s="1">
        <v>34371</v>
      </c>
    </row>
    <row r="3169" spans="1:1" x14ac:dyDescent="0.35">
      <c r="A3169" s="1">
        <v>34379</v>
      </c>
    </row>
    <row r="3170" spans="1:1" x14ac:dyDescent="0.35">
      <c r="A3170" s="1">
        <v>34380</v>
      </c>
    </row>
    <row r="3171" spans="1:1" x14ac:dyDescent="0.35">
      <c r="A3171" s="1">
        <v>34399</v>
      </c>
    </row>
    <row r="3172" spans="1:1" x14ac:dyDescent="0.35">
      <c r="A3172" s="1">
        <v>34417</v>
      </c>
    </row>
    <row r="3173" spans="1:1" x14ac:dyDescent="0.35">
      <c r="A3173" s="1">
        <v>34433</v>
      </c>
    </row>
    <row r="3174" spans="1:1" x14ac:dyDescent="0.35">
      <c r="A3174" s="1">
        <v>34471</v>
      </c>
    </row>
    <row r="3175" spans="1:1" x14ac:dyDescent="0.35">
      <c r="A3175" s="1">
        <v>34486</v>
      </c>
    </row>
    <row r="3176" spans="1:1" x14ac:dyDescent="0.35">
      <c r="A3176" s="1">
        <v>34488</v>
      </c>
    </row>
    <row r="3177" spans="1:1" x14ac:dyDescent="0.35">
      <c r="A3177" s="1">
        <v>34524</v>
      </c>
    </row>
    <row r="3178" spans="1:1" x14ac:dyDescent="0.35">
      <c r="A3178" s="1">
        <v>34549</v>
      </c>
    </row>
    <row r="3179" spans="1:1" x14ac:dyDescent="0.35">
      <c r="A3179" s="1">
        <v>34554</v>
      </c>
    </row>
    <row r="3180" spans="1:1" x14ac:dyDescent="0.35">
      <c r="A3180" s="1">
        <v>34557</v>
      </c>
    </row>
    <row r="3181" spans="1:1" x14ac:dyDescent="0.35">
      <c r="A3181" s="1">
        <v>34558</v>
      </c>
    </row>
    <row r="3182" spans="1:1" x14ac:dyDescent="0.35">
      <c r="A3182" s="1">
        <v>34561</v>
      </c>
    </row>
    <row r="3183" spans="1:1" x14ac:dyDescent="0.35">
      <c r="A3183" s="1">
        <v>34565</v>
      </c>
    </row>
    <row r="3184" spans="1:1" x14ac:dyDescent="0.35">
      <c r="A3184" s="1">
        <v>34566</v>
      </c>
    </row>
    <row r="3185" spans="1:1" x14ac:dyDescent="0.35">
      <c r="A3185" s="1">
        <v>34615</v>
      </c>
    </row>
    <row r="3186" spans="1:1" x14ac:dyDescent="0.35">
      <c r="A3186" s="1">
        <v>34617</v>
      </c>
    </row>
    <row r="3187" spans="1:1" x14ac:dyDescent="0.35">
      <c r="A3187" s="1">
        <v>34627</v>
      </c>
    </row>
    <row r="3188" spans="1:1" x14ac:dyDescent="0.35">
      <c r="A3188" s="1">
        <v>34672</v>
      </c>
    </row>
    <row r="3189" spans="1:1" x14ac:dyDescent="0.35">
      <c r="A3189" s="1">
        <v>34694</v>
      </c>
    </row>
    <row r="3190" spans="1:1" x14ac:dyDescent="0.35">
      <c r="A3190" s="1">
        <v>34720</v>
      </c>
    </row>
    <row r="3191" spans="1:1" x14ac:dyDescent="0.35">
      <c r="A3191" s="1">
        <v>34904</v>
      </c>
    </row>
    <row r="3192" spans="1:1" x14ac:dyDescent="0.35">
      <c r="A3192" s="1">
        <v>34906</v>
      </c>
    </row>
    <row r="3193" spans="1:1" x14ac:dyDescent="0.35">
      <c r="A3193" s="1">
        <v>34912</v>
      </c>
    </row>
    <row r="3194" spans="1:1" x14ac:dyDescent="0.35">
      <c r="A3194" s="1">
        <v>34920</v>
      </c>
    </row>
    <row r="3195" spans="1:1" x14ac:dyDescent="0.35">
      <c r="A3195" s="1">
        <v>34920</v>
      </c>
    </row>
    <row r="3196" spans="1:1" x14ac:dyDescent="0.35">
      <c r="A3196" s="1">
        <v>34922</v>
      </c>
    </row>
    <row r="3197" spans="1:1" x14ac:dyDescent="0.35">
      <c r="A3197" s="1">
        <v>34925</v>
      </c>
    </row>
    <row r="3198" spans="1:1" x14ac:dyDescent="0.35">
      <c r="A3198" s="1">
        <v>34926</v>
      </c>
    </row>
    <row r="3199" spans="1:1" x14ac:dyDescent="0.35">
      <c r="A3199" s="1">
        <v>34954</v>
      </c>
    </row>
    <row r="3200" spans="1:1" x14ac:dyDescent="0.35">
      <c r="A3200" s="1">
        <v>34990</v>
      </c>
    </row>
    <row r="3201" spans="1:1" x14ac:dyDescent="0.35">
      <c r="A3201" s="1">
        <v>35022</v>
      </c>
    </row>
    <row r="3202" spans="1:1" x14ac:dyDescent="0.35">
      <c r="A3202" s="1">
        <v>35039</v>
      </c>
    </row>
    <row r="3203" spans="1:1" x14ac:dyDescent="0.35">
      <c r="A3203" s="1">
        <v>35048</v>
      </c>
    </row>
    <row r="3204" spans="1:1" x14ac:dyDescent="0.35">
      <c r="A3204" s="1">
        <v>35049</v>
      </c>
    </row>
    <row r="3205" spans="1:1" x14ac:dyDescent="0.35">
      <c r="A3205" s="1">
        <v>35054</v>
      </c>
    </row>
    <row r="3206" spans="1:1" x14ac:dyDescent="0.35">
      <c r="A3206" s="1">
        <v>35061</v>
      </c>
    </row>
    <row r="3207" spans="1:1" x14ac:dyDescent="0.35">
      <c r="A3207" s="1">
        <v>35066</v>
      </c>
    </row>
    <row r="3208" spans="1:1" x14ac:dyDescent="0.35">
      <c r="A3208" s="1">
        <v>35099</v>
      </c>
    </row>
    <row r="3209" spans="1:1" x14ac:dyDescent="0.35">
      <c r="A3209" s="1">
        <v>35100</v>
      </c>
    </row>
    <row r="3210" spans="1:1" x14ac:dyDescent="0.35">
      <c r="A3210" s="1">
        <v>35101</v>
      </c>
    </row>
    <row r="3211" spans="1:1" x14ac:dyDescent="0.35">
      <c r="A3211" s="1">
        <v>35113</v>
      </c>
    </row>
    <row r="3212" spans="1:1" x14ac:dyDescent="0.35">
      <c r="A3212" s="1">
        <v>35139</v>
      </c>
    </row>
    <row r="3213" spans="1:1" x14ac:dyDescent="0.35">
      <c r="A3213" s="1">
        <v>35182</v>
      </c>
    </row>
    <row r="3214" spans="1:1" x14ac:dyDescent="0.35">
      <c r="A3214" s="1">
        <v>35262</v>
      </c>
    </row>
    <row r="3215" spans="1:1" x14ac:dyDescent="0.35">
      <c r="A3215" s="1">
        <v>35301</v>
      </c>
    </row>
    <row r="3216" spans="1:1" x14ac:dyDescent="0.35">
      <c r="A3216" s="1">
        <v>35342</v>
      </c>
    </row>
    <row r="3217" spans="1:1" x14ac:dyDescent="0.35">
      <c r="A3217" s="1">
        <v>35348</v>
      </c>
    </row>
    <row r="3218" spans="1:1" x14ac:dyDescent="0.35">
      <c r="A3218" s="1">
        <v>35373</v>
      </c>
    </row>
    <row r="3219" spans="1:1" x14ac:dyDescent="0.35">
      <c r="A3219" s="1">
        <v>35400</v>
      </c>
    </row>
    <row r="3220" spans="1:1" x14ac:dyDescent="0.35">
      <c r="A3220" s="1">
        <v>35434</v>
      </c>
    </row>
    <row r="3221" spans="1:1" x14ac:dyDescent="0.35">
      <c r="A3221" s="1">
        <v>35462</v>
      </c>
    </row>
    <row r="3222" spans="1:1" x14ac:dyDescent="0.35">
      <c r="A3222" s="1">
        <v>35463</v>
      </c>
    </row>
    <row r="3223" spans="1:1" x14ac:dyDescent="0.35">
      <c r="A3223" s="1">
        <v>35464</v>
      </c>
    </row>
    <row r="3224" spans="1:1" x14ac:dyDescent="0.35">
      <c r="A3224" s="1">
        <v>35539</v>
      </c>
    </row>
    <row r="3225" spans="1:1" x14ac:dyDescent="0.35">
      <c r="A3225" s="1">
        <v>35584</v>
      </c>
    </row>
    <row r="3226" spans="1:1" x14ac:dyDescent="0.35">
      <c r="A3226" s="1">
        <v>35631</v>
      </c>
    </row>
    <row r="3227" spans="1:1" x14ac:dyDescent="0.35">
      <c r="A3227" s="1">
        <v>35639</v>
      </c>
    </row>
    <row r="3228" spans="1:1" x14ac:dyDescent="0.35">
      <c r="A3228" s="1">
        <v>35703</v>
      </c>
    </row>
    <row r="3229" spans="1:1" x14ac:dyDescent="0.35">
      <c r="A3229" s="1">
        <v>35761</v>
      </c>
    </row>
    <row r="3230" spans="1:1" x14ac:dyDescent="0.35">
      <c r="A3230" s="1">
        <v>35781</v>
      </c>
    </row>
    <row r="3231" spans="1:1" x14ac:dyDescent="0.35">
      <c r="A3231" s="1">
        <v>35808</v>
      </c>
    </row>
    <row r="3232" spans="1:1" x14ac:dyDescent="0.35">
      <c r="A3232" s="1">
        <v>35821</v>
      </c>
    </row>
    <row r="3233" spans="1:1" x14ac:dyDescent="0.35">
      <c r="A3233" s="1">
        <v>35821</v>
      </c>
    </row>
    <row r="3234" spans="1:1" x14ac:dyDescent="0.35">
      <c r="A3234" s="1">
        <v>35822</v>
      </c>
    </row>
    <row r="3235" spans="1:1" x14ac:dyDescent="0.35">
      <c r="A3235" s="1">
        <v>35842</v>
      </c>
    </row>
    <row r="3236" spans="1:1" x14ac:dyDescent="0.35">
      <c r="A3236" s="1">
        <v>35855</v>
      </c>
    </row>
    <row r="3237" spans="1:1" x14ac:dyDescent="0.35">
      <c r="A3237" s="1">
        <v>35877</v>
      </c>
    </row>
    <row r="3238" spans="1:1" x14ac:dyDescent="0.35">
      <c r="A3238" s="1">
        <v>35882</v>
      </c>
    </row>
    <row r="3239" spans="1:1" x14ac:dyDescent="0.35">
      <c r="A3239" s="1">
        <v>35937</v>
      </c>
    </row>
    <row r="3240" spans="1:1" x14ac:dyDescent="0.35">
      <c r="A3240" s="1">
        <v>35940</v>
      </c>
    </row>
    <row r="3241" spans="1:1" x14ac:dyDescent="0.35">
      <c r="A3241" s="1">
        <v>35945</v>
      </c>
    </row>
    <row r="3242" spans="1:1" x14ac:dyDescent="0.35">
      <c r="A3242" s="1">
        <v>35950</v>
      </c>
    </row>
    <row r="3243" spans="1:1" x14ac:dyDescent="0.35">
      <c r="A3243" s="1">
        <v>35953</v>
      </c>
    </row>
    <row r="3244" spans="1:1" x14ac:dyDescent="0.35">
      <c r="A3244" s="1">
        <v>35973</v>
      </c>
    </row>
    <row r="3245" spans="1:1" x14ac:dyDescent="0.35">
      <c r="A3245" s="1">
        <v>36007</v>
      </c>
    </row>
    <row r="3246" spans="1:1" x14ac:dyDescent="0.35">
      <c r="A3246" s="1">
        <v>36074</v>
      </c>
    </row>
    <row r="3247" spans="1:1" x14ac:dyDescent="0.35">
      <c r="A3247" s="1">
        <v>36104</v>
      </c>
    </row>
    <row r="3248" spans="1:1" x14ac:dyDescent="0.35">
      <c r="A3248" s="1">
        <v>36174</v>
      </c>
    </row>
    <row r="3249" spans="1:1" x14ac:dyDescent="0.35">
      <c r="A3249" s="1">
        <v>36179</v>
      </c>
    </row>
    <row r="3250" spans="1:1" x14ac:dyDescent="0.35">
      <c r="A3250" s="1">
        <v>36182</v>
      </c>
    </row>
    <row r="3251" spans="1:1" x14ac:dyDescent="0.35">
      <c r="A3251" s="1">
        <v>36206</v>
      </c>
    </row>
    <row r="3252" spans="1:1" x14ac:dyDescent="0.35">
      <c r="A3252" s="1">
        <v>36220</v>
      </c>
    </row>
    <row r="3253" spans="1:1" x14ac:dyDescent="0.35">
      <c r="A3253" s="1">
        <v>36258</v>
      </c>
    </row>
    <row r="3254" spans="1:1" x14ac:dyDescent="0.35">
      <c r="A3254" s="1">
        <v>36269</v>
      </c>
    </row>
    <row r="3255" spans="1:1" x14ac:dyDescent="0.35">
      <c r="A3255" s="1">
        <v>36318</v>
      </c>
    </row>
    <row r="3256" spans="1:1" x14ac:dyDescent="0.35">
      <c r="A3256" s="1">
        <v>36359</v>
      </c>
    </row>
    <row r="3257" spans="1:1" x14ac:dyDescent="0.35">
      <c r="A3257" s="1">
        <v>36361</v>
      </c>
    </row>
    <row r="3258" spans="1:1" x14ac:dyDescent="0.35">
      <c r="A3258" s="1">
        <v>36446</v>
      </c>
    </row>
    <row r="3259" spans="1:1" x14ac:dyDescent="0.35">
      <c r="A3259" s="1">
        <v>36457</v>
      </c>
    </row>
    <row r="3260" spans="1:1" x14ac:dyDescent="0.35">
      <c r="A3260" s="1">
        <v>36515</v>
      </c>
    </row>
    <row r="3261" spans="1:1" x14ac:dyDescent="0.35">
      <c r="A3261" s="1">
        <v>36537</v>
      </c>
    </row>
    <row r="3262" spans="1:1" x14ac:dyDescent="0.35">
      <c r="A3262" s="1">
        <v>36538</v>
      </c>
    </row>
    <row r="3263" spans="1:1" x14ac:dyDescent="0.35">
      <c r="A3263" s="1">
        <v>36565</v>
      </c>
    </row>
    <row r="3264" spans="1:1" x14ac:dyDescent="0.35">
      <c r="A3264" s="1">
        <v>36622</v>
      </c>
    </row>
    <row r="3265" spans="1:1" x14ac:dyDescent="0.35">
      <c r="A3265" s="1">
        <v>36644</v>
      </c>
    </row>
    <row r="3266" spans="1:1" x14ac:dyDescent="0.35">
      <c r="A3266" s="1">
        <v>36651</v>
      </c>
    </row>
    <row r="3267" spans="1:1" x14ac:dyDescent="0.35">
      <c r="A3267" s="1">
        <v>36669</v>
      </c>
    </row>
    <row r="3268" spans="1:1" x14ac:dyDescent="0.35">
      <c r="A3268" s="1">
        <v>36709</v>
      </c>
    </row>
    <row r="3269" spans="1:1" x14ac:dyDescent="0.35">
      <c r="A3269" s="1">
        <v>36714</v>
      </c>
    </row>
    <row r="3270" spans="1:1" x14ac:dyDescent="0.35">
      <c r="A3270" s="1">
        <v>36726</v>
      </c>
    </row>
    <row r="3271" spans="1:1" x14ac:dyDescent="0.35">
      <c r="A3271" s="1">
        <v>36733</v>
      </c>
    </row>
    <row r="3272" spans="1:1" x14ac:dyDescent="0.35">
      <c r="A3272" s="1">
        <v>36735</v>
      </c>
    </row>
    <row r="3273" spans="1:1" x14ac:dyDescent="0.35">
      <c r="A3273" s="1">
        <v>36738</v>
      </c>
    </row>
    <row r="3274" spans="1:1" x14ac:dyDescent="0.35">
      <c r="A3274" s="1">
        <v>36752</v>
      </c>
    </row>
    <row r="3275" spans="1:1" x14ac:dyDescent="0.35">
      <c r="A3275" s="1">
        <v>36786</v>
      </c>
    </row>
    <row r="3276" spans="1:1" x14ac:dyDescent="0.35">
      <c r="A3276" s="1">
        <v>36786</v>
      </c>
    </row>
    <row r="3277" spans="1:1" x14ac:dyDescent="0.35">
      <c r="A3277" s="1">
        <v>36873</v>
      </c>
    </row>
    <row r="3278" spans="1:1" x14ac:dyDescent="0.35">
      <c r="A3278" s="1">
        <v>36875</v>
      </c>
    </row>
    <row r="3279" spans="1:1" x14ac:dyDescent="0.35">
      <c r="A3279" s="1">
        <v>36890</v>
      </c>
    </row>
    <row r="3280" spans="1:1" x14ac:dyDescent="0.35">
      <c r="A3280" s="1">
        <v>36895</v>
      </c>
    </row>
    <row r="3281" spans="1:1" x14ac:dyDescent="0.35">
      <c r="A3281" s="1">
        <v>36895</v>
      </c>
    </row>
    <row r="3282" spans="1:1" x14ac:dyDescent="0.35">
      <c r="A3282" s="1">
        <v>36901</v>
      </c>
    </row>
    <row r="3283" spans="1:1" x14ac:dyDescent="0.35">
      <c r="A3283" s="1">
        <v>36902</v>
      </c>
    </row>
    <row r="3284" spans="1:1" x14ac:dyDescent="0.35">
      <c r="A3284" s="1">
        <v>36904</v>
      </c>
    </row>
    <row r="3285" spans="1:1" x14ac:dyDescent="0.35">
      <c r="A3285" s="1">
        <v>36926</v>
      </c>
    </row>
    <row r="3286" spans="1:1" x14ac:dyDescent="0.35">
      <c r="A3286" s="1">
        <v>36997</v>
      </c>
    </row>
    <row r="3287" spans="1:1" x14ac:dyDescent="0.35">
      <c r="A3287" s="1">
        <v>37010</v>
      </c>
    </row>
    <row r="3288" spans="1:1" x14ac:dyDescent="0.35">
      <c r="A3288" s="1">
        <v>37041</v>
      </c>
    </row>
    <row r="3289" spans="1:1" x14ac:dyDescent="0.35">
      <c r="A3289" s="1">
        <v>37043</v>
      </c>
    </row>
    <row r="3290" spans="1:1" x14ac:dyDescent="0.35">
      <c r="A3290" s="1">
        <v>37077</v>
      </c>
    </row>
    <row r="3291" spans="1:1" x14ac:dyDescent="0.35">
      <c r="A3291" s="1">
        <v>37079</v>
      </c>
    </row>
    <row r="3292" spans="1:1" x14ac:dyDescent="0.35">
      <c r="A3292" s="1">
        <v>37080</v>
      </c>
    </row>
    <row r="3293" spans="1:1" x14ac:dyDescent="0.35">
      <c r="A3293" s="1">
        <v>37081</v>
      </c>
    </row>
    <row r="3294" spans="1:1" x14ac:dyDescent="0.35">
      <c r="A3294" s="1">
        <v>37131</v>
      </c>
    </row>
    <row r="3295" spans="1:1" x14ac:dyDescent="0.35">
      <c r="A3295" s="1">
        <v>37240</v>
      </c>
    </row>
    <row r="3296" spans="1:1" x14ac:dyDescent="0.35">
      <c r="A3296" s="1">
        <v>37265</v>
      </c>
    </row>
    <row r="3297" spans="1:1" x14ac:dyDescent="0.35">
      <c r="A3297" s="1">
        <v>37318</v>
      </c>
    </row>
    <row r="3298" spans="1:1" x14ac:dyDescent="0.35">
      <c r="A3298" s="1">
        <v>37333</v>
      </c>
    </row>
    <row r="3299" spans="1:1" x14ac:dyDescent="0.35">
      <c r="A3299" s="1">
        <v>37345</v>
      </c>
    </row>
    <row r="3300" spans="1:1" x14ac:dyDescent="0.35">
      <c r="A3300" s="1">
        <v>37348</v>
      </c>
    </row>
    <row r="3301" spans="1:1" x14ac:dyDescent="0.35">
      <c r="A3301" s="1">
        <v>37362</v>
      </c>
    </row>
    <row r="3302" spans="1:1" x14ac:dyDescent="0.35">
      <c r="A3302" s="1">
        <v>37370</v>
      </c>
    </row>
    <row r="3303" spans="1:1" x14ac:dyDescent="0.35">
      <c r="A3303" s="1">
        <v>37403</v>
      </c>
    </row>
    <row r="3304" spans="1:1" x14ac:dyDescent="0.35">
      <c r="A3304" s="1">
        <v>37430</v>
      </c>
    </row>
    <row r="3305" spans="1:1" x14ac:dyDescent="0.35">
      <c r="A3305" s="1">
        <v>37440</v>
      </c>
    </row>
    <row r="3306" spans="1:1" x14ac:dyDescent="0.35">
      <c r="A3306" s="1">
        <v>37440</v>
      </c>
    </row>
    <row r="3307" spans="1:1" x14ac:dyDescent="0.35">
      <c r="A3307" s="1">
        <v>37475</v>
      </c>
    </row>
    <row r="3308" spans="1:1" x14ac:dyDescent="0.35">
      <c r="A3308" s="1">
        <v>37548</v>
      </c>
    </row>
    <row r="3309" spans="1:1" x14ac:dyDescent="0.35">
      <c r="A3309" s="1">
        <v>37559</v>
      </c>
    </row>
    <row r="3310" spans="1:1" x14ac:dyDescent="0.35">
      <c r="A3310" s="1">
        <v>37577</v>
      </c>
    </row>
    <row r="3311" spans="1:1" x14ac:dyDescent="0.35">
      <c r="A3311" s="1">
        <v>37619</v>
      </c>
    </row>
    <row r="3312" spans="1:1" x14ac:dyDescent="0.35">
      <c r="A3312" s="1">
        <v>37623</v>
      </c>
    </row>
    <row r="3313" spans="1:1" x14ac:dyDescent="0.35">
      <c r="A3313" s="1">
        <v>37633</v>
      </c>
    </row>
    <row r="3314" spans="1:1" x14ac:dyDescent="0.35">
      <c r="A3314" s="1">
        <v>37651</v>
      </c>
    </row>
    <row r="3315" spans="1:1" x14ac:dyDescent="0.35">
      <c r="A3315" s="1">
        <v>37684</v>
      </c>
    </row>
    <row r="3316" spans="1:1" x14ac:dyDescent="0.35">
      <c r="A3316" s="1">
        <v>37706</v>
      </c>
    </row>
    <row r="3317" spans="1:1" x14ac:dyDescent="0.35">
      <c r="A3317" s="1">
        <v>37798</v>
      </c>
    </row>
    <row r="3318" spans="1:1" x14ac:dyDescent="0.35">
      <c r="A3318" s="1">
        <v>37829</v>
      </c>
    </row>
    <row r="3319" spans="1:1" x14ac:dyDescent="0.35">
      <c r="A3319" s="1">
        <v>37865</v>
      </c>
    </row>
    <row r="3320" spans="1:1" x14ac:dyDescent="0.35">
      <c r="A3320" s="1">
        <v>37896</v>
      </c>
    </row>
    <row r="3321" spans="1:1" x14ac:dyDescent="0.35">
      <c r="A3321" s="1">
        <v>37900</v>
      </c>
    </row>
    <row r="3322" spans="1:1" x14ac:dyDescent="0.35">
      <c r="A3322" s="1">
        <v>37902</v>
      </c>
    </row>
    <row r="3323" spans="1:1" x14ac:dyDescent="0.35">
      <c r="A3323" s="1">
        <v>37983</v>
      </c>
    </row>
    <row r="3324" spans="1:1" x14ac:dyDescent="0.35">
      <c r="A3324" s="1">
        <v>37990</v>
      </c>
    </row>
    <row r="3325" spans="1:1" x14ac:dyDescent="0.35">
      <c r="A3325" s="1">
        <v>38056</v>
      </c>
    </row>
    <row r="3326" spans="1:1" x14ac:dyDescent="0.35">
      <c r="A3326" s="1">
        <v>38068</v>
      </c>
    </row>
    <row r="3327" spans="1:1" x14ac:dyDescent="0.35">
      <c r="A3327" s="1">
        <v>38070</v>
      </c>
    </row>
    <row r="3328" spans="1:1" x14ac:dyDescent="0.35">
      <c r="A3328" s="1">
        <v>38094</v>
      </c>
    </row>
    <row r="3329" spans="1:1" x14ac:dyDescent="0.35">
      <c r="A3329" s="1">
        <v>38097</v>
      </c>
    </row>
    <row r="3330" spans="1:1" x14ac:dyDescent="0.35">
      <c r="A3330" s="1">
        <v>38111</v>
      </c>
    </row>
    <row r="3331" spans="1:1" x14ac:dyDescent="0.35">
      <c r="A3331" s="1">
        <v>38113</v>
      </c>
    </row>
    <row r="3332" spans="1:1" x14ac:dyDescent="0.35">
      <c r="A3332" s="1">
        <v>38122</v>
      </c>
    </row>
    <row r="3333" spans="1:1" x14ac:dyDescent="0.35">
      <c r="A3333" s="1">
        <v>38124</v>
      </c>
    </row>
    <row r="3334" spans="1:1" x14ac:dyDescent="0.35">
      <c r="A3334" s="1">
        <v>38151</v>
      </c>
    </row>
    <row r="3335" spans="1:1" x14ac:dyDescent="0.35">
      <c r="A3335" s="1">
        <v>38159</v>
      </c>
    </row>
    <row r="3336" spans="1:1" x14ac:dyDescent="0.35">
      <c r="A3336" s="1">
        <v>38163</v>
      </c>
    </row>
    <row r="3337" spans="1:1" x14ac:dyDescent="0.35">
      <c r="A3337" s="1">
        <v>38192</v>
      </c>
    </row>
    <row r="3338" spans="1:1" x14ac:dyDescent="0.35">
      <c r="A3338" s="1">
        <v>38219</v>
      </c>
    </row>
    <row r="3339" spans="1:1" x14ac:dyDescent="0.35">
      <c r="A3339" s="1">
        <v>38251</v>
      </c>
    </row>
    <row r="3340" spans="1:1" x14ac:dyDescent="0.35">
      <c r="A3340" s="1">
        <v>38252</v>
      </c>
    </row>
    <row r="3341" spans="1:1" x14ac:dyDescent="0.35">
      <c r="A3341" s="1">
        <v>38283</v>
      </c>
    </row>
    <row r="3342" spans="1:1" x14ac:dyDescent="0.35">
      <c r="A3342" s="1">
        <v>38305</v>
      </c>
    </row>
    <row r="3343" spans="1:1" x14ac:dyDescent="0.35">
      <c r="A3343" s="1">
        <v>38307</v>
      </c>
    </row>
    <row r="3344" spans="1:1" x14ac:dyDescent="0.35">
      <c r="A3344" s="1">
        <v>38321</v>
      </c>
    </row>
    <row r="3345" spans="1:1" x14ac:dyDescent="0.35">
      <c r="A3345" s="1">
        <v>38341</v>
      </c>
    </row>
    <row r="3346" spans="1:1" x14ac:dyDescent="0.35">
      <c r="A3346" s="1">
        <v>38342</v>
      </c>
    </row>
    <row r="3347" spans="1:1" x14ac:dyDescent="0.35">
      <c r="A3347" s="1">
        <v>38390</v>
      </c>
    </row>
    <row r="3348" spans="1:1" x14ac:dyDescent="0.35">
      <c r="A3348" s="1">
        <v>38429</v>
      </c>
    </row>
    <row r="3349" spans="1:1" x14ac:dyDescent="0.35">
      <c r="A3349" s="1">
        <v>38521</v>
      </c>
    </row>
    <row r="3350" spans="1:1" x14ac:dyDescent="0.35">
      <c r="A3350" s="1">
        <v>38603</v>
      </c>
    </row>
    <row r="3351" spans="1:1" x14ac:dyDescent="0.35">
      <c r="A3351" s="1">
        <v>38625</v>
      </c>
    </row>
    <row r="3352" spans="1:1" x14ac:dyDescent="0.35">
      <c r="A3352" s="1">
        <v>38669</v>
      </c>
    </row>
    <row r="3353" spans="1:1" x14ac:dyDescent="0.35">
      <c r="A3353" s="1">
        <v>38670</v>
      </c>
    </row>
    <row r="3354" spans="1:1" x14ac:dyDescent="0.35">
      <c r="A3354" s="1">
        <v>38700</v>
      </c>
    </row>
    <row r="3355" spans="1:1" x14ac:dyDescent="0.35">
      <c r="A3355" s="1">
        <v>38700</v>
      </c>
    </row>
    <row r="3356" spans="1:1" x14ac:dyDescent="0.35">
      <c r="A3356" s="1">
        <v>38704</v>
      </c>
    </row>
    <row r="3357" spans="1:1" x14ac:dyDescent="0.35">
      <c r="A3357" s="1">
        <v>38797</v>
      </c>
    </row>
    <row r="3358" spans="1:1" x14ac:dyDescent="0.35">
      <c r="A3358" s="1">
        <v>38819</v>
      </c>
    </row>
    <row r="3359" spans="1:1" x14ac:dyDescent="0.35">
      <c r="A3359" s="1">
        <v>38868</v>
      </c>
    </row>
    <row r="3360" spans="1:1" x14ac:dyDescent="0.35">
      <c r="A3360" s="1">
        <v>38880</v>
      </c>
    </row>
    <row r="3361" spans="1:1" x14ac:dyDescent="0.35">
      <c r="A3361" s="1">
        <v>38881</v>
      </c>
    </row>
    <row r="3362" spans="1:1" x14ac:dyDescent="0.35">
      <c r="A3362" s="1">
        <v>38901</v>
      </c>
    </row>
    <row r="3363" spans="1:1" x14ac:dyDescent="0.35">
      <c r="A3363" s="1">
        <v>39015</v>
      </c>
    </row>
    <row r="3364" spans="1:1" x14ac:dyDescent="0.35">
      <c r="A3364" s="1">
        <v>39082</v>
      </c>
    </row>
    <row r="3365" spans="1:1" x14ac:dyDescent="0.35">
      <c r="A3365" s="1">
        <v>39133</v>
      </c>
    </row>
    <row r="3366" spans="1:1" x14ac:dyDescent="0.35">
      <c r="A3366" s="1">
        <v>39141</v>
      </c>
    </row>
    <row r="3367" spans="1:1" x14ac:dyDescent="0.35">
      <c r="A3367" s="1">
        <v>39146</v>
      </c>
    </row>
    <row r="3368" spans="1:1" x14ac:dyDescent="0.35">
      <c r="A3368" s="1">
        <v>39150</v>
      </c>
    </row>
    <row r="3369" spans="1:1" x14ac:dyDescent="0.35">
      <c r="A3369" s="1">
        <v>39156</v>
      </c>
    </row>
    <row r="3370" spans="1:1" x14ac:dyDescent="0.35">
      <c r="A3370" s="1">
        <v>39180</v>
      </c>
    </row>
    <row r="3371" spans="1:1" x14ac:dyDescent="0.35">
      <c r="A3371" s="1">
        <v>39202</v>
      </c>
    </row>
    <row r="3372" spans="1:1" x14ac:dyDescent="0.35">
      <c r="A3372" s="1">
        <v>39232</v>
      </c>
    </row>
    <row r="3373" spans="1:1" x14ac:dyDescent="0.35">
      <c r="A3373" s="1">
        <v>39234</v>
      </c>
    </row>
    <row r="3374" spans="1:1" x14ac:dyDescent="0.35">
      <c r="A3374" s="1">
        <v>39236</v>
      </c>
    </row>
    <row r="3375" spans="1:1" x14ac:dyDescent="0.35">
      <c r="A3375" s="1">
        <v>39247</v>
      </c>
    </row>
    <row r="3376" spans="1:1" x14ac:dyDescent="0.35">
      <c r="A3376" s="1">
        <v>39254</v>
      </c>
    </row>
    <row r="3377" spans="1:1" x14ac:dyDescent="0.35">
      <c r="A3377" s="1">
        <v>39260</v>
      </c>
    </row>
    <row r="3378" spans="1:1" x14ac:dyDescent="0.35">
      <c r="A3378" s="1">
        <v>39267</v>
      </c>
    </row>
    <row r="3379" spans="1:1" x14ac:dyDescent="0.35">
      <c r="A3379" s="1">
        <v>39319</v>
      </c>
    </row>
    <row r="3380" spans="1:1" x14ac:dyDescent="0.35">
      <c r="A3380" s="1">
        <v>39333</v>
      </c>
    </row>
    <row r="3381" spans="1:1" x14ac:dyDescent="0.35">
      <c r="A3381" s="1">
        <v>39357</v>
      </c>
    </row>
    <row r="3382" spans="1:1" x14ac:dyDescent="0.35">
      <c r="A3382" s="1">
        <v>39365</v>
      </c>
    </row>
    <row r="3383" spans="1:1" x14ac:dyDescent="0.35">
      <c r="A3383" s="1">
        <v>39419</v>
      </c>
    </row>
    <row r="3384" spans="1:1" x14ac:dyDescent="0.35">
      <c r="A3384" s="1">
        <v>39421</v>
      </c>
    </row>
    <row r="3385" spans="1:1" x14ac:dyDescent="0.35">
      <c r="A3385" s="1">
        <v>39423</v>
      </c>
    </row>
    <row r="3386" spans="1:1" x14ac:dyDescent="0.35">
      <c r="A3386" s="1">
        <v>39449</v>
      </c>
    </row>
    <row r="3387" spans="1:1" x14ac:dyDescent="0.35">
      <c r="A3387" s="1">
        <v>39486</v>
      </c>
    </row>
    <row r="3388" spans="1:1" x14ac:dyDescent="0.35">
      <c r="A3388" s="1">
        <v>39507</v>
      </c>
    </row>
    <row r="3389" spans="1:1" x14ac:dyDescent="0.35">
      <c r="A3389" s="1">
        <v>39509</v>
      </c>
    </row>
    <row r="3390" spans="1:1" x14ac:dyDescent="0.35">
      <c r="A3390" s="1">
        <v>39512</v>
      </c>
    </row>
    <row r="3391" spans="1:1" x14ac:dyDescent="0.35">
      <c r="A3391" s="1">
        <v>39525</v>
      </c>
    </row>
    <row r="3392" spans="1:1" x14ac:dyDescent="0.35">
      <c r="A3392" s="1">
        <v>39541</v>
      </c>
    </row>
    <row r="3393" spans="1:1" x14ac:dyDescent="0.35">
      <c r="A3393" s="1">
        <v>39555</v>
      </c>
    </row>
    <row r="3394" spans="1:1" x14ac:dyDescent="0.35">
      <c r="A3394" s="1">
        <v>39563</v>
      </c>
    </row>
    <row r="3395" spans="1:1" x14ac:dyDescent="0.35">
      <c r="A3395" s="1">
        <v>39598</v>
      </c>
    </row>
    <row r="3396" spans="1:1" x14ac:dyDescent="0.35">
      <c r="A3396" s="1">
        <v>39601</v>
      </c>
    </row>
    <row r="3397" spans="1:1" x14ac:dyDescent="0.35">
      <c r="A3397" s="1">
        <v>39601</v>
      </c>
    </row>
    <row r="3398" spans="1:1" x14ac:dyDescent="0.35">
      <c r="A3398" s="1">
        <v>39601</v>
      </c>
    </row>
    <row r="3399" spans="1:1" x14ac:dyDescent="0.35">
      <c r="A3399" s="1">
        <v>39693</v>
      </c>
    </row>
    <row r="3400" spans="1:1" x14ac:dyDescent="0.35">
      <c r="A3400" s="1">
        <v>39739</v>
      </c>
    </row>
    <row r="3401" spans="1:1" x14ac:dyDescent="0.35">
      <c r="A3401" s="1">
        <v>39753</v>
      </c>
    </row>
    <row r="3402" spans="1:1" x14ac:dyDescent="0.35">
      <c r="A3402" s="1">
        <v>39779</v>
      </c>
    </row>
    <row r="3403" spans="1:1" x14ac:dyDescent="0.35">
      <c r="A3403" s="1">
        <v>39782</v>
      </c>
    </row>
    <row r="3404" spans="1:1" x14ac:dyDescent="0.35">
      <c r="A3404" s="1">
        <v>39816</v>
      </c>
    </row>
    <row r="3405" spans="1:1" x14ac:dyDescent="0.35">
      <c r="A3405" s="1">
        <v>39858</v>
      </c>
    </row>
    <row r="3406" spans="1:1" x14ac:dyDescent="0.35">
      <c r="A3406" s="1">
        <v>39863</v>
      </c>
    </row>
    <row r="3407" spans="1:1" x14ac:dyDescent="0.35">
      <c r="A3407" s="1">
        <v>39881</v>
      </c>
    </row>
    <row r="3408" spans="1:1" x14ac:dyDescent="0.35">
      <c r="A3408" s="1">
        <v>39890</v>
      </c>
    </row>
    <row r="3409" spans="1:1" x14ac:dyDescent="0.35">
      <c r="A3409" s="1">
        <v>39944</v>
      </c>
    </row>
    <row r="3410" spans="1:1" x14ac:dyDescent="0.35">
      <c r="A3410" s="1">
        <v>39954</v>
      </c>
    </row>
    <row r="3411" spans="1:1" x14ac:dyDescent="0.35">
      <c r="A3411" s="1">
        <v>39966</v>
      </c>
    </row>
    <row r="3412" spans="1:1" x14ac:dyDescent="0.35">
      <c r="A3412" s="1">
        <v>40089</v>
      </c>
    </row>
    <row r="3413" spans="1:1" x14ac:dyDescent="0.35">
      <c r="A3413" s="1">
        <v>40132</v>
      </c>
    </row>
    <row r="3414" spans="1:1" x14ac:dyDescent="0.35">
      <c r="A3414" s="1">
        <v>40139</v>
      </c>
    </row>
    <row r="3415" spans="1:1" x14ac:dyDescent="0.35">
      <c r="A3415" s="1">
        <v>40139</v>
      </c>
    </row>
    <row r="3416" spans="1:1" x14ac:dyDescent="0.35">
      <c r="A3416" s="1">
        <v>40140</v>
      </c>
    </row>
    <row r="3417" spans="1:1" x14ac:dyDescent="0.35">
      <c r="A3417" s="1">
        <v>40155</v>
      </c>
    </row>
    <row r="3418" spans="1:1" x14ac:dyDescent="0.35">
      <c r="A3418" s="1">
        <v>40184</v>
      </c>
    </row>
    <row r="3419" spans="1:1" x14ac:dyDescent="0.35">
      <c r="A3419" s="1">
        <v>40335</v>
      </c>
    </row>
    <row r="3420" spans="1:1" x14ac:dyDescent="0.35">
      <c r="A3420" s="1">
        <v>40375</v>
      </c>
    </row>
    <row r="3421" spans="1:1" x14ac:dyDescent="0.35">
      <c r="A3421" s="1">
        <v>40411</v>
      </c>
    </row>
    <row r="3422" spans="1:1" x14ac:dyDescent="0.35">
      <c r="A3422" s="1">
        <v>40411</v>
      </c>
    </row>
    <row r="3423" spans="1:1" x14ac:dyDescent="0.35">
      <c r="A3423" s="1">
        <v>40461</v>
      </c>
    </row>
    <row r="3424" spans="1:1" x14ac:dyDescent="0.35">
      <c r="A3424" s="1">
        <v>40465</v>
      </c>
    </row>
    <row r="3425" spans="1:1" x14ac:dyDescent="0.35">
      <c r="A3425" s="1">
        <v>40476</v>
      </c>
    </row>
    <row r="3426" spans="1:1" x14ac:dyDescent="0.35">
      <c r="A3426" s="1">
        <v>40480</v>
      </c>
    </row>
    <row r="3427" spans="1:1" x14ac:dyDescent="0.35">
      <c r="A3427" s="1">
        <v>40520</v>
      </c>
    </row>
    <row r="3428" spans="1:1" x14ac:dyDescent="0.35">
      <c r="A3428" s="1">
        <v>40535</v>
      </c>
    </row>
    <row r="3429" spans="1:1" x14ac:dyDescent="0.35">
      <c r="A3429" s="1">
        <v>40636</v>
      </c>
    </row>
    <row r="3430" spans="1:1" x14ac:dyDescent="0.35">
      <c r="A3430" s="1">
        <v>40674</v>
      </c>
    </row>
    <row r="3431" spans="1:1" x14ac:dyDescent="0.35">
      <c r="A3431" s="1">
        <v>40677</v>
      </c>
    </row>
    <row r="3432" spans="1:1" x14ac:dyDescent="0.35">
      <c r="A3432" s="1">
        <v>40698</v>
      </c>
    </row>
    <row r="3433" spans="1:1" x14ac:dyDescent="0.35">
      <c r="A3433" s="1">
        <v>40704</v>
      </c>
    </row>
    <row r="3434" spans="1:1" x14ac:dyDescent="0.35">
      <c r="A3434" s="1">
        <v>40706</v>
      </c>
    </row>
    <row r="3435" spans="1:1" x14ac:dyDescent="0.35">
      <c r="A3435" s="1">
        <v>40719</v>
      </c>
    </row>
    <row r="3436" spans="1:1" x14ac:dyDescent="0.35">
      <c r="A3436" s="1">
        <v>40741</v>
      </c>
    </row>
    <row r="3437" spans="1:1" x14ac:dyDescent="0.35">
      <c r="A3437" s="1">
        <v>40748</v>
      </c>
    </row>
    <row r="3438" spans="1:1" x14ac:dyDescent="0.35">
      <c r="A3438" s="1">
        <v>40768</v>
      </c>
    </row>
    <row r="3439" spans="1:1" x14ac:dyDescent="0.35">
      <c r="A3439" s="1">
        <v>40771</v>
      </c>
    </row>
    <row r="3440" spans="1:1" x14ac:dyDescent="0.35">
      <c r="A3440" s="1">
        <v>40811</v>
      </c>
    </row>
    <row r="3441" spans="1:1" x14ac:dyDescent="0.35">
      <c r="A3441" s="1">
        <v>40820</v>
      </c>
    </row>
    <row r="3442" spans="1:1" x14ac:dyDescent="0.35">
      <c r="A3442" s="1">
        <v>40854</v>
      </c>
    </row>
    <row r="3443" spans="1:1" x14ac:dyDescent="0.35">
      <c r="A3443" s="1">
        <v>40857</v>
      </c>
    </row>
    <row r="3444" spans="1:1" x14ac:dyDescent="0.35">
      <c r="A3444" s="1">
        <v>40859</v>
      </c>
    </row>
    <row r="3445" spans="1:1" x14ac:dyDescent="0.35">
      <c r="A3445" s="1">
        <v>40961</v>
      </c>
    </row>
    <row r="3446" spans="1:1" x14ac:dyDescent="0.35">
      <c r="A3446" s="1">
        <v>40972</v>
      </c>
    </row>
    <row r="3447" spans="1:1" x14ac:dyDescent="0.35">
      <c r="A3447" s="1">
        <v>40975</v>
      </c>
    </row>
    <row r="3448" spans="1:1" x14ac:dyDescent="0.35">
      <c r="A3448" s="1">
        <v>41003</v>
      </c>
    </row>
    <row r="3449" spans="1:1" x14ac:dyDescent="0.35">
      <c r="A3449" s="1">
        <v>41011</v>
      </c>
    </row>
    <row r="3450" spans="1:1" x14ac:dyDescent="0.35">
      <c r="A3450" s="1">
        <v>41012</v>
      </c>
    </row>
    <row r="3451" spans="1:1" x14ac:dyDescent="0.35">
      <c r="A3451" s="1">
        <v>41026</v>
      </c>
    </row>
    <row r="3452" spans="1:1" x14ac:dyDescent="0.35">
      <c r="A3452" s="1">
        <v>41038</v>
      </c>
    </row>
    <row r="3453" spans="1:1" x14ac:dyDescent="0.35">
      <c r="A3453" s="1">
        <v>41039</v>
      </c>
    </row>
    <row r="3454" spans="1:1" x14ac:dyDescent="0.35">
      <c r="A3454" s="1">
        <v>41043</v>
      </c>
    </row>
    <row r="3455" spans="1:1" x14ac:dyDescent="0.35">
      <c r="A3455" s="1">
        <v>41087</v>
      </c>
    </row>
    <row r="3456" spans="1:1" x14ac:dyDescent="0.35">
      <c r="A3456" s="1">
        <v>41099</v>
      </c>
    </row>
    <row r="3457" spans="1:1" x14ac:dyDescent="0.35">
      <c r="A3457" s="1">
        <v>41152</v>
      </c>
    </row>
    <row r="3458" spans="1:1" x14ac:dyDescent="0.35">
      <c r="A3458" s="1">
        <v>41160</v>
      </c>
    </row>
    <row r="3459" spans="1:1" x14ac:dyDescent="0.35">
      <c r="A3459" s="1">
        <v>41173</v>
      </c>
    </row>
    <row r="3460" spans="1:1" x14ac:dyDescent="0.35">
      <c r="A3460" s="1">
        <v>41207</v>
      </c>
    </row>
    <row r="3461" spans="1:1" x14ac:dyDescent="0.35">
      <c r="A3461" s="1">
        <v>41221</v>
      </c>
    </row>
    <row r="3462" spans="1:1" x14ac:dyDescent="0.35">
      <c r="A3462" s="1">
        <v>41223</v>
      </c>
    </row>
    <row r="3463" spans="1:1" x14ac:dyDescent="0.35">
      <c r="A3463" s="1">
        <v>41232</v>
      </c>
    </row>
    <row r="3464" spans="1:1" x14ac:dyDescent="0.35">
      <c r="A3464" s="1">
        <v>41255</v>
      </c>
    </row>
    <row r="3465" spans="1:1" x14ac:dyDescent="0.35">
      <c r="A3465" s="1">
        <v>41291</v>
      </c>
    </row>
    <row r="3466" spans="1:1" x14ac:dyDescent="0.35">
      <c r="A3466" s="1">
        <v>41327</v>
      </c>
    </row>
    <row r="3467" spans="1:1" x14ac:dyDescent="0.35">
      <c r="A3467" s="1">
        <v>41337</v>
      </c>
    </row>
    <row r="3468" spans="1:1" x14ac:dyDescent="0.35">
      <c r="A3468" s="1">
        <v>41363</v>
      </c>
    </row>
    <row r="3469" spans="1:1" x14ac:dyDescent="0.35">
      <c r="A3469" s="1">
        <v>41381</v>
      </c>
    </row>
    <row r="3470" spans="1:1" x14ac:dyDescent="0.35">
      <c r="A3470" s="1">
        <v>41389</v>
      </c>
    </row>
    <row r="3471" spans="1:1" x14ac:dyDescent="0.35">
      <c r="A3471" s="1">
        <v>41401</v>
      </c>
    </row>
    <row r="3472" spans="1:1" x14ac:dyDescent="0.35">
      <c r="A3472" s="1">
        <v>41401</v>
      </c>
    </row>
    <row r="3473" spans="1:1" x14ac:dyDescent="0.35">
      <c r="A3473" s="1">
        <v>41403</v>
      </c>
    </row>
    <row r="3474" spans="1:1" x14ac:dyDescent="0.35">
      <c r="A3474" s="1">
        <v>41409</v>
      </c>
    </row>
    <row r="3475" spans="1:1" x14ac:dyDescent="0.35">
      <c r="A3475" s="1">
        <v>41420</v>
      </c>
    </row>
    <row r="3476" spans="1:1" x14ac:dyDescent="0.35">
      <c r="A3476" s="1">
        <v>41497</v>
      </c>
    </row>
    <row r="3477" spans="1:1" x14ac:dyDescent="0.35">
      <c r="A3477" s="1">
        <v>41583</v>
      </c>
    </row>
    <row r="3478" spans="1:1" x14ac:dyDescent="0.35">
      <c r="A3478" s="1">
        <v>41587</v>
      </c>
    </row>
    <row r="3479" spans="1:1" x14ac:dyDescent="0.35">
      <c r="A3479" s="1">
        <v>41588</v>
      </c>
    </row>
    <row r="3480" spans="1:1" x14ac:dyDescent="0.35">
      <c r="A3480" s="1">
        <v>41607</v>
      </c>
    </row>
    <row r="3481" spans="1:1" x14ac:dyDescent="0.35">
      <c r="A3481" s="1">
        <v>41615</v>
      </c>
    </row>
    <row r="3482" spans="1:1" x14ac:dyDescent="0.35">
      <c r="A3482" s="1">
        <v>41640</v>
      </c>
    </row>
    <row r="3483" spans="1:1" x14ac:dyDescent="0.35">
      <c r="A3483" s="1">
        <v>41654</v>
      </c>
    </row>
    <row r="3484" spans="1:1" x14ac:dyDescent="0.35">
      <c r="A3484" s="1">
        <v>41688</v>
      </c>
    </row>
    <row r="3485" spans="1:1" x14ac:dyDescent="0.35">
      <c r="A3485" s="1">
        <v>41712</v>
      </c>
    </row>
    <row r="3486" spans="1:1" x14ac:dyDescent="0.35">
      <c r="A3486" s="1">
        <v>41746</v>
      </c>
    </row>
    <row r="3487" spans="1:1" x14ac:dyDescent="0.35">
      <c r="A3487" s="1">
        <v>41752</v>
      </c>
    </row>
    <row r="3488" spans="1:1" x14ac:dyDescent="0.35">
      <c r="A3488" s="1">
        <v>41753</v>
      </c>
    </row>
    <row r="3489" spans="1:1" x14ac:dyDescent="0.35">
      <c r="A3489" s="1">
        <v>41760</v>
      </c>
    </row>
    <row r="3490" spans="1:1" x14ac:dyDescent="0.35">
      <c r="A3490" s="1">
        <v>41772</v>
      </c>
    </row>
    <row r="3491" spans="1:1" x14ac:dyDescent="0.35">
      <c r="A3491" s="1">
        <v>41807</v>
      </c>
    </row>
    <row r="3492" spans="1:1" x14ac:dyDescent="0.35">
      <c r="A3492" s="1">
        <v>41945</v>
      </c>
    </row>
    <row r="3493" spans="1:1" x14ac:dyDescent="0.35">
      <c r="A3493" s="1">
        <v>41965</v>
      </c>
    </row>
    <row r="3494" spans="1:1" x14ac:dyDescent="0.35">
      <c r="A3494" s="1">
        <v>41985</v>
      </c>
    </row>
    <row r="3495" spans="1:1" x14ac:dyDescent="0.35">
      <c r="A3495" s="1">
        <v>41988</v>
      </c>
    </row>
    <row r="3496" spans="1:1" x14ac:dyDescent="0.35">
      <c r="A3496" s="1">
        <v>42081</v>
      </c>
    </row>
    <row r="3497" spans="1:1" x14ac:dyDescent="0.35">
      <c r="A3497" s="1">
        <v>42090</v>
      </c>
    </row>
    <row r="3498" spans="1:1" x14ac:dyDescent="0.35">
      <c r="A3498" s="1">
        <v>42101</v>
      </c>
    </row>
    <row r="3499" spans="1:1" x14ac:dyDescent="0.35">
      <c r="A3499" s="1">
        <v>42101</v>
      </c>
    </row>
    <row r="3500" spans="1:1" x14ac:dyDescent="0.35">
      <c r="A3500" s="1">
        <v>42116</v>
      </c>
    </row>
    <row r="3501" spans="1:1" x14ac:dyDescent="0.35">
      <c r="A3501" s="1">
        <v>42120</v>
      </c>
    </row>
    <row r="3502" spans="1:1" x14ac:dyDescent="0.35">
      <c r="A3502" s="1">
        <v>42160</v>
      </c>
    </row>
    <row r="3503" spans="1:1" x14ac:dyDescent="0.35">
      <c r="A3503" s="1">
        <v>42245</v>
      </c>
    </row>
    <row r="3504" spans="1:1" x14ac:dyDescent="0.35">
      <c r="A3504" s="1">
        <v>42256</v>
      </c>
    </row>
    <row r="3505" spans="1:1" x14ac:dyDescent="0.35">
      <c r="A3505" s="1">
        <v>42258</v>
      </c>
    </row>
    <row r="3506" spans="1:1" x14ac:dyDescent="0.35">
      <c r="A3506" s="1">
        <v>42299</v>
      </c>
    </row>
    <row r="3507" spans="1:1" x14ac:dyDescent="0.35">
      <c r="A3507" s="1">
        <v>42301</v>
      </c>
    </row>
    <row r="3508" spans="1:1" x14ac:dyDescent="0.35">
      <c r="A3508" s="1">
        <v>42335</v>
      </c>
    </row>
    <row r="3509" spans="1:1" x14ac:dyDescent="0.35">
      <c r="A3509" s="1">
        <v>42428</v>
      </c>
    </row>
    <row r="3510" spans="1:1" x14ac:dyDescent="0.35">
      <c r="A3510" s="1">
        <v>42448</v>
      </c>
    </row>
    <row r="3511" spans="1:1" x14ac:dyDescent="0.35">
      <c r="A3511" s="1">
        <v>42481</v>
      </c>
    </row>
    <row r="3512" spans="1:1" x14ac:dyDescent="0.35">
      <c r="A3512" s="1">
        <v>42481</v>
      </c>
    </row>
    <row r="3513" spans="1:1" x14ac:dyDescent="0.35">
      <c r="A3513" s="1">
        <v>42483</v>
      </c>
    </row>
    <row r="3514" spans="1:1" x14ac:dyDescent="0.35">
      <c r="A3514" s="1">
        <v>42484</v>
      </c>
    </row>
    <row r="3515" spans="1:1" x14ac:dyDescent="0.35">
      <c r="A3515" s="1">
        <v>42488</v>
      </c>
    </row>
    <row r="3516" spans="1:1" x14ac:dyDescent="0.35">
      <c r="A3516" s="1">
        <v>42542</v>
      </c>
    </row>
    <row r="3517" spans="1:1" x14ac:dyDescent="0.35">
      <c r="A3517" s="1">
        <v>42543</v>
      </c>
    </row>
    <row r="3518" spans="1:1" x14ac:dyDescent="0.35">
      <c r="A3518" s="1">
        <v>42549</v>
      </c>
    </row>
    <row r="3519" spans="1:1" x14ac:dyDescent="0.35">
      <c r="A3519" s="1">
        <v>42604</v>
      </c>
    </row>
    <row r="3520" spans="1:1" x14ac:dyDescent="0.35">
      <c r="A3520" s="1">
        <v>42604</v>
      </c>
    </row>
    <row r="3521" spans="1:1" x14ac:dyDescent="0.35">
      <c r="A3521" s="1">
        <v>42618</v>
      </c>
    </row>
    <row r="3522" spans="1:1" x14ac:dyDescent="0.35">
      <c r="A3522" s="1">
        <v>42664</v>
      </c>
    </row>
    <row r="3523" spans="1:1" x14ac:dyDescent="0.35">
      <c r="A3523" s="1">
        <v>42712</v>
      </c>
    </row>
    <row r="3524" spans="1:1" x14ac:dyDescent="0.35">
      <c r="A3524" s="1">
        <v>42727</v>
      </c>
    </row>
    <row r="3525" spans="1:1" x14ac:dyDescent="0.35">
      <c r="A3525" s="1">
        <v>42742</v>
      </c>
    </row>
    <row r="3526" spans="1:1" x14ac:dyDescent="0.35">
      <c r="A3526" s="1">
        <v>42747</v>
      </c>
    </row>
    <row r="3527" spans="1:1" x14ac:dyDescent="0.35">
      <c r="A3527" s="1">
        <v>42780</v>
      </c>
    </row>
    <row r="3528" spans="1:1" x14ac:dyDescent="0.35">
      <c r="A3528" s="1">
        <v>42838</v>
      </c>
    </row>
    <row r="3529" spans="1:1" x14ac:dyDescent="0.35">
      <c r="A3529" s="1">
        <v>42863</v>
      </c>
    </row>
    <row r="3530" spans="1:1" x14ac:dyDescent="0.35">
      <c r="A3530" s="1">
        <v>42955</v>
      </c>
    </row>
    <row r="3531" spans="1:1" x14ac:dyDescent="0.35">
      <c r="A3531" s="1">
        <v>42965</v>
      </c>
    </row>
    <row r="3532" spans="1:1" x14ac:dyDescent="0.35">
      <c r="A3532" s="1">
        <v>42979</v>
      </c>
    </row>
    <row r="3533" spans="1:1" x14ac:dyDescent="0.35">
      <c r="A3533" s="1">
        <v>42983</v>
      </c>
    </row>
    <row r="3534" spans="1:1" x14ac:dyDescent="0.35">
      <c r="A3534" s="1">
        <v>43018</v>
      </c>
    </row>
    <row r="3535" spans="1:1" x14ac:dyDescent="0.35">
      <c r="A3535" s="1">
        <v>43020</v>
      </c>
    </row>
    <row r="3536" spans="1:1" x14ac:dyDescent="0.35">
      <c r="A3536" s="1">
        <v>43029</v>
      </c>
    </row>
    <row r="3537" spans="1:1" x14ac:dyDescent="0.35">
      <c r="A3537" s="1">
        <v>43071</v>
      </c>
    </row>
    <row r="3538" spans="1:1" x14ac:dyDescent="0.35">
      <c r="A3538" s="1">
        <v>43083</v>
      </c>
    </row>
    <row r="3539" spans="1:1" x14ac:dyDescent="0.35">
      <c r="A3539" s="1">
        <v>43094</v>
      </c>
    </row>
    <row r="3540" spans="1:1" x14ac:dyDescent="0.35">
      <c r="A3540" s="1">
        <v>43105</v>
      </c>
    </row>
    <row r="3541" spans="1:1" x14ac:dyDescent="0.35">
      <c r="A3541" s="1">
        <v>43106</v>
      </c>
    </row>
    <row r="3542" spans="1:1" x14ac:dyDescent="0.35">
      <c r="A3542" s="1">
        <v>43143</v>
      </c>
    </row>
    <row r="3543" spans="1:1" x14ac:dyDescent="0.35">
      <c r="A3543" s="1">
        <v>43182</v>
      </c>
    </row>
    <row r="3544" spans="1:1" x14ac:dyDescent="0.35">
      <c r="A3544" s="1">
        <v>43187</v>
      </c>
    </row>
    <row r="3545" spans="1:1" x14ac:dyDescent="0.35">
      <c r="A3545" s="1">
        <v>43206</v>
      </c>
    </row>
    <row r="3546" spans="1:1" x14ac:dyDescent="0.35">
      <c r="A3546" s="1">
        <v>43213</v>
      </c>
    </row>
    <row r="3547" spans="1:1" x14ac:dyDescent="0.35">
      <c r="A3547" s="1">
        <v>43269</v>
      </c>
    </row>
    <row r="3548" spans="1:1" x14ac:dyDescent="0.35">
      <c r="A3548" s="1">
        <v>43280</v>
      </c>
    </row>
    <row r="3549" spans="1:1" x14ac:dyDescent="0.35">
      <c r="A3549" s="1">
        <v>43289</v>
      </c>
    </row>
    <row r="3550" spans="1:1" x14ac:dyDescent="0.35">
      <c r="A3550" s="1">
        <v>43379</v>
      </c>
    </row>
    <row r="3551" spans="1:1" x14ac:dyDescent="0.35">
      <c r="A3551" s="1">
        <v>43381</v>
      </c>
    </row>
    <row r="3552" spans="1:1" x14ac:dyDescent="0.35">
      <c r="A3552" s="1">
        <v>43402</v>
      </c>
    </row>
    <row r="3553" spans="1:1" x14ac:dyDescent="0.35">
      <c r="A3553" s="1">
        <v>43412</v>
      </c>
    </row>
    <row r="3554" spans="1:1" x14ac:dyDescent="0.35">
      <c r="A3554" s="1">
        <v>43554</v>
      </c>
    </row>
    <row r="3555" spans="1:1" x14ac:dyDescent="0.35">
      <c r="A3555" s="1">
        <v>43561</v>
      </c>
    </row>
    <row r="3556" spans="1:1" x14ac:dyDescent="0.35">
      <c r="A3556" s="1">
        <v>43562</v>
      </c>
    </row>
    <row r="3557" spans="1:1" x14ac:dyDescent="0.35">
      <c r="A3557" s="1">
        <v>43563</v>
      </c>
    </row>
    <row r="3558" spans="1:1" x14ac:dyDescent="0.35">
      <c r="A3558" s="1">
        <v>43577</v>
      </c>
    </row>
    <row r="3559" spans="1:1" x14ac:dyDescent="0.35">
      <c r="A3559" s="1">
        <v>43596</v>
      </c>
    </row>
    <row r="3560" spans="1:1" x14ac:dyDescent="0.35">
      <c r="A3560" s="1">
        <v>43603</v>
      </c>
    </row>
    <row r="3561" spans="1:1" x14ac:dyDescent="0.35">
      <c r="A3561" s="1">
        <v>43742</v>
      </c>
    </row>
    <row r="3562" spans="1:1" x14ac:dyDescent="0.35">
      <c r="A3562" s="1">
        <v>43744</v>
      </c>
    </row>
    <row r="3563" spans="1:1" x14ac:dyDescent="0.35">
      <c r="A3563" s="1">
        <v>43765</v>
      </c>
    </row>
    <row r="3564" spans="1:1" x14ac:dyDescent="0.35">
      <c r="A3564" s="1">
        <v>43822</v>
      </c>
    </row>
    <row r="3565" spans="1:1" x14ac:dyDescent="0.35">
      <c r="A3565" s="1">
        <v>43919</v>
      </c>
    </row>
    <row r="3566" spans="1:1" x14ac:dyDescent="0.35">
      <c r="A3566" s="1">
        <v>43921</v>
      </c>
    </row>
    <row r="3567" spans="1:1" x14ac:dyDescent="0.35">
      <c r="A3567" s="1">
        <v>43921</v>
      </c>
    </row>
    <row r="3568" spans="1:1" x14ac:dyDescent="0.35">
      <c r="A3568" s="1">
        <v>43996</v>
      </c>
    </row>
    <row r="3569" spans="1:1" x14ac:dyDescent="0.35">
      <c r="A3569" s="1">
        <v>44099</v>
      </c>
    </row>
    <row r="3570" spans="1:1" x14ac:dyDescent="0.35">
      <c r="A3570" s="1">
        <v>44102</v>
      </c>
    </row>
    <row r="3571" spans="1:1" x14ac:dyDescent="0.35">
      <c r="A3571" s="1">
        <v>44148</v>
      </c>
    </row>
    <row r="3572" spans="1:1" x14ac:dyDescent="0.35">
      <c r="A3572" s="1">
        <v>44178</v>
      </c>
    </row>
    <row r="3573" spans="1:1" x14ac:dyDescent="0.35">
      <c r="A3573" s="1">
        <v>44183</v>
      </c>
    </row>
    <row r="3574" spans="1:1" x14ac:dyDescent="0.35">
      <c r="A3574" s="1">
        <v>44186</v>
      </c>
    </row>
    <row r="3575" spans="1:1" x14ac:dyDescent="0.35">
      <c r="A3575" s="1">
        <v>44219</v>
      </c>
    </row>
    <row r="3576" spans="1:1" x14ac:dyDescent="0.35">
      <c r="A3576" s="1">
        <v>44285</v>
      </c>
    </row>
    <row r="3577" spans="1:1" x14ac:dyDescent="0.35">
      <c r="A3577" s="1">
        <v>44316</v>
      </c>
    </row>
    <row r="3578" spans="1:1" x14ac:dyDescent="0.35">
      <c r="A3578" s="1">
        <v>44347</v>
      </c>
    </row>
    <row r="3579" spans="1:1" x14ac:dyDescent="0.35">
      <c r="A3579" s="1">
        <v>44347</v>
      </c>
    </row>
    <row r="3580" spans="1:1" x14ac:dyDescent="0.35">
      <c r="A3580" s="1">
        <v>44399</v>
      </c>
    </row>
    <row r="3581" spans="1:1" x14ac:dyDescent="0.35">
      <c r="A3581" s="1">
        <v>44460</v>
      </c>
    </row>
    <row r="3582" spans="1:1" x14ac:dyDescent="0.35">
      <c r="A3582" s="1">
        <v>44465</v>
      </c>
    </row>
    <row r="3583" spans="1:1" x14ac:dyDescent="0.35">
      <c r="A3583" s="1">
        <v>44503</v>
      </c>
    </row>
    <row r="3584" spans="1:1" x14ac:dyDescent="0.35">
      <c r="A3584" s="1">
        <v>44520</v>
      </c>
    </row>
    <row r="3585" spans="1:1" x14ac:dyDescent="0.35">
      <c r="A3585" s="1">
        <v>44531</v>
      </c>
    </row>
    <row r="3586" spans="1:1" x14ac:dyDescent="0.35">
      <c r="A3586" s="1">
        <v>44567</v>
      </c>
    </row>
    <row r="3587" spans="1:1" x14ac:dyDescent="0.35">
      <c r="A3587" s="1">
        <v>44572</v>
      </c>
    </row>
    <row r="3588" spans="1:1" x14ac:dyDescent="0.35">
      <c r="A3588" s="1">
        <v>44626</v>
      </c>
    </row>
    <row r="3589" spans="1:1" x14ac:dyDescent="0.35">
      <c r="A3589" s="1">
        <v>44641</v>
      </c>
    </row>
    <row r="3590" spans="1:1" x14ac:dyDescent="0.35">
      <c r="A3590" s="1">
        <v>44752</v>
      </c>
    </row>
    <row r="3591" spans="1:1" x14ac:dyDescent="0.35">
      <c r="A3591" s="1">
        <v>44788</v>
      </c>
    </row>
    <row r="3592" spans="1:1" x14ac:dyDescent="0.35">
      <c r="A3592" s="1">
        <v>44791</v>
      </c>
    </row>
    <row r="3593" spans="1:1" x14ac:dyDescent="0.35">
      <c r="A3593" s="1">
        <v>44812</v>
      </c>
    </row>
    <row r="3594" spans="1:1" x14ac:dyDescent="0.35">
      <c r="A3594" s="1">
        <v>44818</v>
      </c>
    </row>
    <row r="3595" spans="1:1" x14ac:dyDescent="0.35">
      <c r="A3595" s="1">
        <v>44819</v>
      </c>
    </row>
    <row r="3596" spans="1:1" x14ac:dyDescent="0.35">
      <c r="A3596" s="1">
        <v>44820</v>
      </c>
    </row>
    <row r="3597" spans="1:1" x14ac:dyDescent="0.35">
      <c r="A3597" s="1">
        <v>44821</v>
      </c>
    </row>
    <row r="3598" spans="1:1" x14ac:dyDescent="0.35">
      <c r="A3598" s="1">
        <v>44880</v>
      </c>
    </row>
    <row r="3599" spans="1:1" x14ac:dyDescent="0.35">
      <c r="A3599" s="1">
        <v>44883</v>
      </c>
    </row>
    <row r="3600" spans="1:1" x14ac:dyDescent="0.35">
      <c r="A3600" s="1">
        <v>44919</v>
      </c>
    </row>
    <row r="3601" spans="1:1" x14ac:dyDescent="0.35">
      <c r="A3601" s="1">
        <v>44949</v>
      </c>
    </row>
    <row r="3602" spans="1:1" x14ac:dyDescent="0.35">
      <c r="A3602" s="1">
        <v>44986</v>
      </c>
    </row>
    <row r="3603" spans="1:1" x14ac:dyDescent="0.35">
      <c r="A3603" s="1">
        <v>45001</v>
      </c>
    </row>
    <row r="3604" spans="1:1" x14ac:dyDescent="0.35">
      <c r="A3604" s="1">
        <v>45034</v>
      </c>
    </row>
    <row r="3605" spans="1:1" x14ac:dyDescent="0.35">
      <c r="A3605" s="1">
        <v>45041</v>
      </c>
    </row>
    <row r="3606" spans="1:1" x14ac:dyDescent="0.35">
      <c r="A3606" s="1">
        <v>45086</v>
      </c>
    </row>
    <row r="3607" spans="1:1" x14ac:dyDescent="0.35">
      <c r="A3607" s="1">
        <v>45087</v>
      </c>
    </row>
    <row r="3608" spans="1:1" x14ac:dyDescent="0.35">
      <c r="A3608" s="1">
        <v>45129</v>
      </c>
    </row>
    <row r="3609" spans="1:1" x14ac:dyDescent="0.35">
      <c r="A3609" s="1">
        <v>45138</v>
      </c>
    </row>
    <row r="3610" spans="1:1" x14ac:dyDescent="0.35">
      <c r="A3610" s="1">
        <v>45176</v>
      </c>
    </row>
    <row r="3611" spans="1:1" x14ac:dyDescent="0.35">
      <c r="A3611" s="1">
        <v>45179</v>
      </c>
    </row>
    <row r="3612" spans="1:1" x14ac:dyDescent="0.35">
      <c r="A3612" s="1">
        <v>45183</v>
      </c>
    </row>
    <row r="3613" spans="1:1" x14ac:dyDescent="0.35">
      <c r="A3613" s="1">
        <v>45221</v>
      </c>
    </row>
    <row r="3614" spans="1:1" x14ac:dyDescent="0.35">
      <c r="A3614" s="1">
        <v>45252</v>
      </c>
    </row>
    <row r="3615" spans="1:1" x14ac:dyDescent="0.35">
      <c r="A3615" s="1">
        <v>45264</v>
      </c>
    </row>
    <row r="3616" spans="1:1" x14ac:dyDescent="0.35">
      <c r="A3616" s="1">
        <v>45360</v>
      </c>
    </row>
    <row r="3617" spans="1:1" x14ac:dyDescent="0.35">
      <c r="A3617" s="1">
        <v>45361</v>
      </c>
    </row>
    <row r="3618" spans="1:1" x14ac:dyDescent="0.35">
      <c r="A3618" s="1">
        <v>45403</v>
      </c>
    </row>
    <row r="3619" spans="1:1" x14ac:dyDescent="0.35">
      <c r="A3619" s="1">
        <v>45414</v>
      </c>
    </row>
    <row r="3620" spans="1:1" x14ac:dyDescent="0.35">
      <c r="A3620" s="1">
        <v>45505</v>
      </c>
    </row>
    <row r="3621" spans="1:1" x14ac:dyDescent="0.35">
      <c r="A3621" s="1">
        <v>45524</v>
      </c>
    </row>
    <row r="3622" spans="1:1" x14ac:dyDescent="0.35">
      <c r="A3622" s="1">
        <v>45526</v>
      </c>
    </row>
    <row r="3623" spans="1:1" x14ac:dyDescent="0.35">
      <c r="A3623" s="1">
        <v>45560</v>
      </c>
    </row>
    <row r="3624" spans="1:1" x14ac:dyDescent="0.35">
      <c r="A3624" s="1">
        <v>45603</v>
      </c>
    </row>
    <row r="3625" spans="1:1" x14ac:dyDescent="0.35">
      <c r="A3625" s="1">
        <v>45694</v>
      </c>
    </row>
    <row r="3626" spans="1:1" x14ac:dyDescent="0.35">
      <c r="A3626" s="1">
        <v>45700</v>
      </c>
    </row>
    <row r="3627" spans="1:1" x14ac:dyDescent="0.35">
      <c r="A3627" s="1">
        <v>45714</v>
      </c>
    </row>
    <row r="3628" spans="1:1" x14ac:dyDescent="0.35">
      <c r="A3628" s="1">
        <v>45718</v>
      </c>
    </row>
    <row r="3629" spans="1:1" x14ac:dyDescent="0.35">
      <c r="A3629" s="1">
        <v>45723</v>
      </c>
    </row>
    <row r="3630" spans="1:1" x14ac:dyDescent="0.35">
      <c r="A3630" s="1">
        <v>45725</v>
      </c>
    </row>
    <row r="3631" spans="1:1" x14ac:dyDescent="0.35">
      <c r="A3631" s="1">
        <v>45736</v>
      </c>
    </row>
    <row r="3632" spans="1:1" x14ac:dyDescent="0.35">
      <c r="A3632" s="1">
        <v>45743</v>
      </c>
    </row>
    <row r="3633" spans="1:1" x14ac:dyDescent="0.35">
      <c r="A3633" s="1">
        <v>45770</v>
      </c>
    </row>
    <row r="3634" spans="1:1" x14ac:dyDescent="0.35">
      <c r="A3634" s="1">
        <v>45912</v>
      </c>
    </row>
    <row r="3635" spans="1:1" x14ac:dyDescent="0.35">
      <c r="A3635" s="1">
        <v>45926</v>
      </c>
    </row>
    <row r="3636" spans="1:1" x14ac:dyDescent="0.35">
      <c r="A3636" s="1">
        <v>45934</v>
      </c>
    </row>
    <row r="3637" spans="1:1" x14ac:dyDescent="0.35">
      <c r="A3637" s="1">
        <v>46004</v>
      </c>
    </row>
    <row r="3638" spans="1:1" x14ac:dyDescent="0.35">
      <c r="A3638" s="1">
        <v>46013</v>
      </c>
    </row>
    <row r="3639" spans="1:1" x14ac:dyDescent="0.35">
      <c r="A3639" s="1">
        <v>46040</v>
      </c>
    </row>
    <row r="3640" spans="1:1" x14ac:dyDescent="0.35">
      <c r="A3640" s="1">
        <v>46080</v>
      </c>
    </row>
    <row r="3641" spans="1:1" x14ac:dyDescent="0.35">
      <c r="A3641" s="1">
        <v>46080</v>
      </c>
    </row>
    <row r="3642" spans="1:1" x14ac:dyDescent="0.35">
      <c r="A3642" s="1">
        <v>46082</v>
      </c>
    </row>
    <row r="3643" spans="1:1" x14ac:dyDescent="0.35">
      <c r="A3643" s="1">
        <v>46113</v>
      </c>
    </row>
    <row r="3644" spans="1:1" x14ac:dyDescent="0.35">
      <c r="A3644" s="1">
        <v>46167</v>
      </c>
    </row>
    <row r="3645" spans="1:1" x14ac:dyDescent="0.35">
      <c r="A3645" s="1">
        <v>46228</v>
      </c>
    </row>
    <row r="3646" spans="1:1" x14ac:dyDescent="0.35">
      <c r="A3646" s="1">
        <v>46258</v>
      </c>
    </row>
    <row r="3647" spans="1:1" x14ac:dyDescent="0.35">
      <c r="A3647" s="1">
        <v>46262</v>
      </c>
    </row>
    <row r="3648" spans="1:1" x14ac:dyDescent="0.35">
      <c r="A3648" s="1">
        <v>46262</v>
      </c>
    </row>
    <row r="3649" spans="1:1" x14ac:dyDescent="0.35">
      <c r="A3649" s="1">
        <v>46290</v>
      </c>
    </row>
    <row r="3650" spans="1:1" x14ac:dyDescent="0.35">
      <c r="A3650" s="1">
        <v>46325</v>
      </c>
    </row>
    <row r="3651" spans="1:1" x14ac:dyDescent="0.35">
      <c r="A3651" s="1">
        <v>46332</v>
      </c>
    </row>
    <row r="3652" spans="1:1" x14ac:dyDescent="0.35">
      <c r="A3652" s="1">
        <v>46335</v>
      </c>
    </row>
    <row r="3653" spans="1:1" x14ac:dyDescent="0.35">
      <c r="A3653" s="1">
        <v>46439</v>
      </c>
    </row>
    <row r="3654" spans="1:1" x14ac:dyDescent="0.35">
      <c r="A3654" s="1">
        <v>46440</v>
      </c>
    </row>
    <row r="3655" spans="1:1" x14ac:dyDescent="0.35">
      <c r="A3655" s="1">
        <v>46443</v>
      </c>
    </row>
    <row r="3656" spans="1:1" x14ac:dyDescent="0.35">
      <c r="A3656" s="1">
        <v>46444</v>
      </c>
    </row>
    <row r="3657" spans="1:1" x14ac:dyDescent="0.35">
      <c r="A3657" s="1">
        <v>46515</v>
      </c>
    </row>
    <row r="3658" spans="1:1" x14ac:dyDescent="0.35">
      <c r="A3658" s="1">
        <v>46526</v>
      </c>
    </row>
    <row r="3659" spans="1:1" x14ac:dyDescent="0.35">
      <c r="A3659" s="1">
        <v>46537</v>
      </c>
    </row>
    <row r="3660" spans="1:1" x14ac:dyDescent="0.35">
      <c r="A3660" s="1">
        <v>46562</v>
      </c>
    </row>
    <row r="3661" spans="1:1" x14ac:dyDescent="0.35">
      <c r="A3661" s="1">
        <v>46568</v>
      </c>
    </row>
    <row r="3662" spans="1:1" x14ac:dyDescent="0.35">
      <c r="A3662" s="1">
        <v>46583</v>
      </c>
    </row>
    <row r="3663" spans="1:1" x14ac:dyDescent="0.35">
      <c r="A3663" s="1">
        <v>46623</v>
      </c>
    </row>
    <row r="3664" spans="1:1" x14ac:dyDescent="0.35">
      <c r="A3664" s="1">
        <v>46719</v>
      </c>
    </row>
    <row r="3665" spans="1:1" x14ac:dyDescent="0.35">
      <c r="A3665" s="1">
        <v>46729</v>
      </c>
    </row>
    <row r="3666" spans="1:1" x14ac:dyDescent="0.35">
      <c r="A3666" s="1">
        <v>46793</v>
      </c>
    </row>
    <row r="3667" spans="1:1" x14ac:dyDescent="0.35">
      <c r="A3667" s="1">
        <v>46797</v>
      </c>
    </row>
    <row r="3668" spans="1:1" x14ac:dyDescent="0.35">
      <c r="A3668" s="1">
        <v>46800</v>
      </c>
    </row>
    <row r="3669" spans="1:1" x14ac:dyDescent="0.35">
      <c r="A3669" s="1">
        <v>46815</v>
      </c>
    </row>
    <row r="3670" spans="1:1" x14ac:dyDescent="0.35">
      <c r="A3670" s="1">
        <v>46905</v>
      </c>
    </row>
    <row r="3671" spans="1:1" x14ac:dyDescent="0.35">
      <c r="A3671" s="1">
        <v>46905</v>
      </c>
    </row>
    <row r="3672" spans="1:1" x14ac:dyDescent="0.35">
      <c r="A3672" s="1">
        <v>46947</v>
      </c>
    </row>
    <row r="3673" spans="1:1" x14ac:dyDescent="0.35">
      <c r="A3673" s="1">
        <v>46972</v>
      </c>
    </row>
    <row r="3674" spans="1:1" x14ac:dyDescent="0.35">
      <c r="A3674" s="1">
        <v>46976</v>
      </c>
    </row>
    <row r="3675" spans="1:1" x14ac:dyDescent="0.35">
      <c r="A3675" s="1">
        <v>46981</v>
      </c>
    </row>
    <row r="3676" spans="1:1" x14ac:dyDescent="0.35">
      <c r="A3676" s="1">
        <v>47081</v>
      </c>
    </row>
    <row r="3677" spans="1:1" x14ac:dyDescent="0.35">
      <c r="A3677" s="1">
        <v>47089</v>
      </c>
    </row>
    <row r="3678" spans="1:1" x14ac:dyDescent="0.35">
      <c r="A3678" s="1">
        <v>47095</v>
      </c>
    </row>
    <row r="3679" spans="1:1" x14ac:dyDescent="0.35">
      <c r="A3679" s="1">
        <v>47152</v>
      </c>
    </row>
    <row r="3680" spans="1:1" x14ac:dyDescent="0.35">
      <c r="A3680" s="1">
        <v>47164</v>
      </c>
    </row>
    <row r="3681" spans="1:1" x14ac:dyDescent="0.35">
      <c r="A3681" s="1">
        <v>47225</v>
      </c>
    </row>
    <row r="3682" spans="1:1" x14ac:dyDescent="0.35">
      <c r="A3682" s="1">
        <v>47237</v>
      </c>
    </row>
    <row r="3683" spans="1:1" x14ac:dyDescent="0.35">
      <c r="A3683" s="1">
        <v>47397</v>
      </c>
    </row>
    <row r="3684" spans="1:1" x14ac:dyDescent="0.35">
      <c r="A3684" s="1">
        <v>47400</v>
      </c>
    </row>
    <row r="3685" spans="1:1" x14ac:dyDescent="0.35">
      <c r="A3685" s="1">
        <v>47424</v>
      </c>
    </row>
    <row r="3686" spans="1:1" x14ac:dyDescent="0.35">
      <c r="A3686" s="1">
        <v>47445</v>
      </c>
    </row>
    <row r="3687" spans="1:1" x14ac:dyDescent="0.35">
      <c r="A3687" s="1">
        <v>47514</v>
      </c>
    </row>
    <row r="3688" spans="1:1" x14ac:dyDescent="0.35">
      <c r="A3688" s="1">
        <v>47524</v>
      </c>
    </row>
    <row r="3689" spans="1:1" x14ac:dyDescent="0.35">
      <c r="A3689" s="1">
        <v>47615</v>
      </c>
    </row>
    <row r="3690" spans="1:1" x14ac:dyDescent="0.35">
      <c r="A3690" s="1">
        <v>47646</v>
      </c>
    </row>
    <row r="3691" spans="1:1" x14ac:dyDescent="0.35">
      <c r="A3691" s="1">
        <v>47671</v>
      </c>
    </row>
    <row r="3692" spans="1:1" x14ac:dyDescent="0.35">
      <c r="A3692" s="1">
        <v>47699</v>
      </c>
    </row>
    <row r="3693" spans="1:1" x14ac:dyDescent="0.35">
      <c r="A3693" s="1">
        <v>47699</v>
      </c>
    </row>
    <row r="3694" spans="1:1" x14ac:dyDescent="0.35">
      <c r="A3694" s="1">
        <v>47702</v>
      </c>
    </row>
    <row r="3695" spans="1:1" x14ac:dyDescent="0.35">
      <c r="A3695" s="1">
        <v>47710</v>
      </c>
    </row>
    <row r="3696" spans="1:1" x14ac:dyDescent="0.35">
      <c r="A3696" s="1">
        <v>47750</v>
      </c>
    </row>
    <row r="3697" spans="1:1" x14ac:dyDescent="0.35">
      <c r="A3697" s="1">
        <v>47812</v>
      </c>
    </row>
    <row r="3698" spans="1:1" x14ac:dyDescent="0.35">
      <c r="A3698" s="1">
        <v>47847</v>
      </c>
    </row>
    <row r="3699" spans="1:1" x14ac:dyDescent="0.35">
      <c r="A3699" s="1">
        <v>47859</v>
      </c>
    </row>
    <row r="3700" spans="1:1" x14ac:dyDescent="0.35">
      <c r="A3700" s="1">
        <v>47875</v>
      </c>
    </row>
    <row r="3701" spans="1:1" x14ac:dyDescent="0.35">
      <c r="A3701" s="1">
        <v>47875</v>
      </c>
    </row>
    <row r="3702" spans="1:1" x14ac:dyDescent="0.35">
      <c r="A3702" s="1">
        <v>47879</v>
      </c>
    </row>
    <row r="3703" spans="1:1" x14ac:dyDescent="0.35">
      <c r="A3703" s="1">
        <v>47948</v>
      </c>
    </row>
    <row r="3704" spans="1:1" x14ac:dyDescent="0.35">
      <c r="A3704" s="1">
        <v>47980</v>
      </c>
    </row>
    <row r="3705" spans="1:1" x14ac:dyDescent="0.35">
      <c r="A3705" s="1">
        <v>48060</v>
      </c>
    </row>
    <row r="3706" spans="1:1" x14ac:dyDescent="0.35">
      <c r="A3706" s="1">
        <v>48062</v>
      </c>
    </row>
    <row r="3707" spans="1:1" x14ac:dyDescent="0.35">
      <c r="A3707" s="1">
        <v>48065</v>
      </c>
    </row>
    <row r="3708" spans="1:1" x14ac:dyDescent="0.35">
      <c r="A3708" s="1">
        <v>48172</v>
      </c>
    </row>
    <row r="3709" spans="1:1" x14ac:dyDescent="0.35">
      <c r="A3709" s="1">
        <v>48199</v>
      </c>
    </row>
    <row r="3710" spans="1:1" x14ac:dyDescent="0.35">
      <c r="A3710" s="1">
        <v>48237</v>
      </c>
    </row>
    <row r="3711" spans="1:1" x14ac:dyDescent="0.35">
      <c r="A3711" s="1">
        <v>48290</v>
      </c>
    </row>
    <row r="3712" spans="1:1" x14ac:dyDescent="0.35">
      <c r="A3712" s="1">
        <v>48311</v>
      </c>
    </row>
    <row r="3713" spans="1:1" x14ac:dyDescent="0.35">
      <c r="A3713" s="1">
        <v>48373</v>
      </c>
    </row>
    <row r="3714" spans="1:1" x14ac:dyDescent="0.35">
      <c r="A3714" s="1">
        <v>48376</v>
      </c>
    </row>
    <row r="3715" spans="1:1" x14ac:dyDescent="0.35">
      <c r="A3715" s="1">
        <v>48422</v>
      </c>
    </row>
    <row r="3716" spans="1:1" x14ac:dyDescent="0.35">
      <c r="A3716" s="1">
        <v>48486</v>
      </c>
    </row>
    <row r="3717" spans="1:1" x14ac:dyDescent="0.35">
      <c r="A3717" s="1">
        <v>48531</v>
      </c>
    </row>
    <row r="3718" spans="1:1" x14ac:dyDescent="0.35">
      <c r="A3718" s="1">
        <v>48558</v>
      </c>
    </row>
    <row r="3719" spans="1:1" x14ac:dyDescent="0.35">
      <c r="A3719" s="1">
        <v>48633</v>
      </c>
    </row>
    <row r="3720" spans="1:1" x14ac:dyDescent="0.35">
      <c r="A3720" s="1">
        <v>48670</v>
      </c>
    </row>
    <row r="3721" spans="1:1" x14ac:dyDescent="0.35">
      <c r="A3721" s="1">
        <v>48681</v>
      </c>
    </row>
    <row r="3722" spans="1:1" x14ac:dyDescent="0.35">
      <c r="A3722" s="1">
        <v>48694</v>
      </c>
    </row>
    <row r="3723" spans="1:1" x14ac:dyDescent="0.35">
      <c r="A3723" s="1">
        <v>48719</v>
      </c>
    </row>
    <row r="3724" spans="1:1" x14ac:dyDescent="0.35">
      <c r="A3724" s="1">
        <v>48785</v>
      </c>
    </row>
    <row r="3725" spans="1:1" x14ac:dyDescent="0.35">
      <c r="A3725" s="1">
        <v>48796</v>
      </c>
    </row>
    <row r="3726" spans="1:1" x14ac:dyDescent="0.35">
      <c r="A3726" s="1">
        <v>48871</v>
      </c>
    </row>
    <row r="3727" spans="1:1" x14ac:dyDescent="0.35">
      <c r="A3727" s="1">
        <v>48955</v>
      </c>
    </row>
    <row r="3728" spans="1:1" x14ac:dyDescent="0.35">
      <c r="A3728" s="1">
        <v>48959</v>
      </c>
    </row>
    <row r="3729" spans="1:1" x14ac:dyDescent="0.35">
      <c r="A3729" s="1">
        <v>48968</v>
      </c>
    </row>
    <row r="3730" spans="1:1" x14ac:dyDescent="0.35">
      <c r="A3730" s="1">
        <v>49016</v>
      </c>
    </row>
    <row r="3731" spans="1:1" x14ac:dyDescent="0.35">
      <c r="A3731" s="1">
        <v>49042</v>
      </c>
    </row>
    <row r="3732" spans="1:1" x14ac:dyDescent="0.35">
      <c r="A3732" s="1">
        <v>49084</v>
      </c>
    </row>
    <row r="3733" spans="1:1" x14ac:dyDescent="0.35">
      <c r="A3733" s="1">
        <v>49135</v>
      </c>
    </row>
    <row r="3734" spans="1:1" x14ac:dyDescent="0.35">
      <c r="A3734" s="1">
        <v>49140</v>
      </c>
    </row>
    <row r="3735" spans="1:1" x14ac:dyDescent="0.35">
      <c r="A3735" s="1">
        <v>49214</v>
      </c>
    </row>
    <row r="3736" spans="1:1" x14ac:dyDescent="0.35">
      <c r="A3736" s="1">
        <v>49259</v>
      </c>
    </row>
    <row r="3737" spans="1:1" x14ac:dyDescent="0.35">
      <c r="A3737" s="1">
        <v>49310</v>
      </c>
    </row>
    <row r="3738" spans="1:1" x14ac:dyDescent="0.35">
      <c r="A3738" s="1">
        <v>49380</v>
      </c>
    </row>
    <row r="3739" spans="1:1" x14ac:dyDescent="0.35">
      <c r="A3739" s="1">
        <v>49469</v>
      </c>
    </row>
    <row r="3740" spans="1:1" x14ac:dyDescent="0.35">
      <c r="A3740" s="1">
        <v>49499</v>
      </c>
    </row>
    <row r="3741" spans="1:1" x14ac:dyDescent="0.35">
      <c r="A3741" s="1">
        <v>49503</v>
      </c>
    </row>
    <row r="3742" spans="1:1" x14ac:dyDescent="0.35">
      <c r="A3742" s="1">
        <v>49511</v>
      </c>
    </row>
    <row r="3743" spans="1:1" x14ac:dyDescent="0.35">
      <c r="A3743" s="1">
        <v>49583</v>
      </c>
    </row>
    <row r="3744" spans="1:1" x14ac:dyDescent="0.35">
      <c r="A3744" s="1">
        <v>49617</v>
      </c>
    </row>
    <row r="3745" spans="1:1" x14ac:dyDescent="0.35">
      <c r="A3745" s="1">
        <v>49682</v>
      </c>
    </row>
    <row r="3746" spans="1:1" x14ac:dyDescent="0.35">
      <c r="A3746" s="1">
        <v>49702</v>
      </c>
    </row>
    <row r="3747" spans="1:1" x14ac:dyDescent="0.35">
      <c r="A3747" s="1">
        <v>49713</v>
      </c>
    </row>
    <row r="3748" spans="1:1" x14ac:dyDescent="0.35">
      <c r="A3748" s="1">
        <v>49745</v>
      </c>
    </row>
    <row r="3749" spans="1:1" x14ac:dyDescent="0.35">
      <c r="A3749" s="1">
        <v>49765</v>
      </c>
    </row>
    <row r="3750" spans="1:1" x14ac:dyDescent="0.35">
      <c r="A3750" s="1">
        <v>49770</v>
      </c>
    </row>
    <row r="3751" spans="1:1" x14ac:dyDescent="0.35">
      <c r="A3751" s="1">
        <v>49770</v>
      </c>
    </row>
    <row r="3752" spans="1:1" x14ac:dyDescent="0.35">
      <c r="A3752" s="1">
        <v>49770</v>
      </c>
    </row>
    <row r="3753" spans="1:1" x14ac:dyDescent="0.35">
      <c r="A3753" s="1">
        <v>49874</v>
      </c>
    </row>
    <row r="3754" spans="1:1" x14ac:dyDescent="0.35">
      <c r="A3754" s="1">
        <v>49918</v>
      </c>
    </row>
    <row r="3755" spans="1:1" x14ac:dyDescent="0.35">
      <c r="A3755" s="1">
        <v>49922</v>
      </c>
    </row>
    <row r="3756" spans="1:1" x14ac:dyDescent="0.35">
      <c r="A3756" s="1">
        <v>49963</v>
      </c>
    </row>
    <row r="3757" spans="1:1" x14ac:dyDescent="0.35">
      <c r="A3757" s="1">
        <v>50007</v>
      </c>
    </row>
    <row r="3758" spans="1:1" x14ac:dyDescent="0.35">
      <c r="A3758" s="1">
        <v>50039</v>
      </c>
    </row>
    <row r="3759" spans="1:1" x14ac:dyDescent="0.35">
      <c r="A3759" s="1">
        <v>50044</v>
      </c>
    </row>
    <row r="3760" spans="1:1" x14ac:dyDescent="0.35">
      <c r="A3760" s="1">
        <v>50099</v>
      </c>
    </row>
    <row r="3761" spans="1:1" x14ac:dyDescent="0.35">
      <c r="A3761" s="1">
        <v>50121</v>
      </c>
    </row>
    <row r="3762" spans="1:1" x14ac:dyDescent="0.35">
      <c r="A3762" s="1">
        <v>50137</v>
      </c>
    </row>
    <row r="3763" spans="1:1" x14ac:dyDescent="0.35">
      <c r="A3763" s="1">
        <v>50155</v>
      </c>
    </row>
    <row r="3764" spans="1:1" x14ac:dyDescent="0.35">
      <c r="A3764" s="1">
        <v>50188</v>
      </c>
    </row>
    <row r="3765" spans="1:1" x14ac:dyDescent="0.35">
      <c r="A3765" s="1">
        <v>50220</v>
      </c>
    </row>
    <row r="3766" spans="1:1" x14ac:dyDescent="0.35">
      <c r="A3766" s="1">
        <v>50221</v>
      </c>
    </row>
    <row r="3767" spans="1:1" x14ac:dyDescent="0.35">
      <c r="A3767" s="1">
        <v>50222</v>
      </c>
    </row>
    <row r="3768" spans="1:1" x14ac:dyDescent="0.35">
      <c r="A3768" s="1">
        <v>50232</v>
      </c>
    </row>
    <row r="3769" spans="1:1" x14ac:dyDescent="0.35">
      <c r="A3769" s="1">
        <v>50243</v>
      </c>
    </row>
    <row r="3770" spans="1:1" x14ac:dyDescent="0.35">
      <c r="A3770" s="1">
        <v>50247</v>
      </c>
    </row>
    <row r="3771" spans="1:1" x14ac:dyDescent="0.35">
      <c r="A3771" s="1">
        <v>50300</v>
      </c>
    </row>
    <row r="3772" spans="1:1" x14ac:dyDescent="0.35">
      <c r="A3772" s="1">
        <v>50365</v>
      </c>
    </row>
    <row r="3773" spans="1:1" x14ac:dyDescent="0.35">
      <c r="A3773" s="1">
        <v>50390</v>
      </c>
    </row>
    <row r="3774" spans="1:1" x14ac:dyDescent="0.35">
      <c r="A3774" s="1">
        <v>50401</v>
      </c>
    </row>
    <row r="3775" spans="1:1" x14ac:dyDescent="0.35">
      <c r="A3775" s="1">
        <v>50427</v>
      </c>
    </row>
    <row r="3776" spans="1:1" x14ac:dyDescent="0.35">
      <c r="A3776" s="1">
        <v>50433</v>
      </c>
    </row>
    <row r="3777" spans="1:1" x14ac:dyDescent="0.35">
      <c r="A3777" s="1">
        <v>50452</v>
      </c>
    </row>
    <row r="3778" spans="1:1" x14ac:dyDescent="0.35">
      <c r="A3778" s="1">
        <v>50459</v>
      </c>
    </row>
    <row r="3779" spans="1:1" x14ac:dyDescent="0.35">
      <c r="A3779" s="1">
        <v>50482</v>
      </c>
    </row>
    <row r="3780" spans="1:1" x14ac:dyDescent="0.35">
      <c r="A3780" s="1">
        <v>50488</v>
      </c>
    </row>
    <row r="3781" spans="1:1" x14ac:dyDescent="0.35">
      <c r="A3781" s="1">
        <v>50529</v>
      </c>
    </row>
    <row r="3782" spans="1:1" x14ac:dyDescent="0.35">
      <c r="A3782" s="1">
        <v>50588</v>
      </c>
    </row>
    <row r="3783" spans="1:1" x14ac:dyDescent="0.35">
      <c r="A3783" s="1">
        <v>50604</v>
      </c>
    </row>
    <row r="3784" spans="1:1" x14ac:dyDescent="0.35">
      <c r="A3784" s="1">
        <v>50685</v>
      </c>
    </row>
    <row r="3785" spans="1:1" x14ac:dyDescent="0.35">
      <c r="A3785" s="1">
        <v>50704</v>
      </c>
    </row>
    <row r="3786" spans="1:1" x14ac:dyDescent="0.35">
      <c r="A3786" s="1">
        <v>50735</v>
      </c>
    </row>
    <row r="3787" spans="1:1" x14ac:dyDescent="0.35">
      <c r="A3787" s="1">
        <v>50761</v>
      </c>
    </row>
    <row r="3788" spans="1:1" x14ac:dyDescent="0.35">
      <c r="A3788" s="1">
        <v>50826</v>
      </c>
    </row>
    <row r="3789" spans="1:1" x14ac:dyDescent="0.35">
      <c r="A3789" s="1">
        <v>50859</v>
      </c>
    </row>
    <row r="3790" spans="1:1" x14ac:dyDescent="0.35">
      <c r="A3790" s="1">
        <v>50864</v>
      </c>
    </row>
    <row r="3791" spans="1:1" x14ac:dyDescent="0.35">
      <c r="A3791" s="1">
        <v>50864</v>
      </c>
    </row>
    <row r="3792" spans="1:1" x14ac:dyDescent="0.35">
      <c r="A3792" s="1">
        <v>50866</v>
      </c>
    </row>
    <row r="3793" spans="1:1" x14ac:dyDescent="0.35">
      <c r="A3793" s="1">
        <v>50883</v>
      </c>
    </row>
    <row r="3794" spans="1:1" x14ac:dyDescent="0.35">
      <c r="A3794" s="1">
        <v>50913</v>
      </c>
    </row>
    <row r="3795" spans="1:1" x14ac:dyDescent="0.35">
      <c r="A3795" s="1">
        <v>50939</v>
      </c>
    </row>
    <row r="3796" spans="1:1" x14ac:dyDescent="0.35">
      <c r="A3796" s="1">
        <v>50946</v>
      </c>
    </row>
    <row r="3797" spans="1:1" x14ac:dyDescent="0.35">
      <c r="A3797" s="1">
        <v>50946</v>
      </c>
    </row>
    <row r="3798" spans="1:1" x14ac:dyDescent="0.35">
      <c r="A3798" s="1">
        <v>50971</v>
      </c>
    </row>
    <row r="3799" spans="1:1" x14ac:dyDescent="0.35">
      <c r="A3799" s="1">
        <v>50984</v>
      </c>
    </row>
    <row r="3800" spans="1:1" x14ac:dyDescent="0.35">
      <c r="A3800" s="1">
        <v>51021</v>
      </c>
    </row>
    <row r="3801" spans="1:1" x14ac:dyDescent="0.35">
      <c r="A3801" s="1">
        <v>51054</v>
      </c>
    </row>
    <row r="3802" spans="1:1" x14ac:dyDescent="0.35">
      <c r="A3802" s="1">
        <v>51055</v>
      </c>
    </row>
    <row r="3803" spans="1:1" x14ac:dyDescent="0.35">
      <c r="A3803" s="1">
        <v>51084</v>
      </c>
    </row>
    <row r="3804" spans="1:1" x14ac:dyDescent="0.35">
      <c r="A3804" s="1">
        <v>51121</v>
      </c>
    </row>
    <row r="3805" spans="1:1" x14ac:dyDescent="0.35">
      <c r="A3805" s="1">
        <v>51265</v>
      </c>
    </row>
    <row r="3806" spans="1:1" x14ac:dyDescent="0.35">
      <c r="A3806" s="1">
        <v>51286</v>
      </c>
    </row>
    <row r="3807" spans="1:1" x14ac:dyDescent="0.35">
      <c r="A3807" s="1">
        <v>51298</v>
      </c>
    </row>
    <row r="3808" spans="1:1" x14ac:dyDescent="0.35">
      <c r="A3808" s="1">
        <v>51299</v>
      </c>
    </row>
    <row r="3809" spans="1:1" x14ac:dyDescent="0.35">
      <c r="A3809" s="1">
        <v>51304</v>
      </c>
    </row>
    <row r="3810" spans="1:1" x14ac:dyDescent="0.35">
      <c r="A3810" s="1">
        <v>51307</v>
      </c>
    </row>
    <row r="3811" spans="1:1" x14ac:dyDescent="0.35">
      <c r="A3811" s="1">
        <v>51340</v>
      </c>
    </row>
    <row r="3812" spans="1:1" x14ac:dyDescent="0.35">
      <c r="A3812" s="1">
        <v>51434</v>
      </c>
    </row>
    <row r="3813" spans="1:1" x14ac:dyDescent="0.35">
      <c r="A3813" s="1">
        <v>51449</v>
      </c>
    </row>
    <row r="3814" spans="1:1" x14ac:dyDescent="0.35">
      <c r="A3814" s="1">
        <v>51455</v>
      </c>
    </row>
    <row r="3815" spans="1:1" x14ac:dyDescent="0.35">
      <c r="A3815" s="1">
        <v>51468</v>
      </c>
    </row>
    <row r="3816" spans="1:1" x14ac:dyDescent="0.35">
      <c r="A3816" s="1">
        <v>51496</v>
      </c>
    </row>
    <row r="3817" spans="1:1" x14ac:dyDescent="0.35">
      <c r="A3817" s="1">
        <v>51501</v>
      </c>
    </row>
    <row r="3818" spans="1:1" x14ac:dyDescent="0.35">
      <c r="A3818" s="1">
        <v>51501</v>
      </c>
    </row>
    <row r="3819" spans="1:1" x14ac:dyDescent="0.35">
      <c r="A3819" s="1">
        <v>51561</v>
      </c>
    </row>
    <row r="3820" spans="1:1" x14ac:dyDescent="0.35">
      <c r="A3820" s="1">
        <v>51562</v>
      </c>
    </row>
    <row r="3821" spans="1:1" x14ac:dyDescent="0.35">
      <c r="A3821" s="1">
        <v>51614</v>
      </c>
    </row>
    <row r="3822" spans="1:1" x14ac:dyDescent="0.35">
      <c r="A3822" s="1">
        <v>51621</v>
      </c>
    </row>
    <row r="3823" spans="1:1" x14ac:dyDescent="0.35">
      <c r="A3823" s="1">
        <v>51621</v>
      </c>
    </row>
    <row r="3824" spans="1:1" x14ac:dyDescent="0.35">
      <c r="A3824" s="1">
        <v>51651</v>
      </c>
    </row>
    <row r="3825" spans="1:1" x14ac:dyDescent="0.35">
      <c r="A3825" s="1">
        <v>51685</v>
      </c>
    </row>
    <row r="3826" spans="1:1" x14ac:dyDescent="0.35">
      <c r="A3826" s="1">
        <v>51712</v>
      </c>
    </row>
    <row r="3827" spans="1:1" x14ac:dyDescent="0.35">
      <c r="A3827" s="1">
        <v>51809</v>
      </c>
    </row>
    <row r="3828" spans="1:1" x14ac:dyDescent="0.35">
      <c r="A3828" s="1">
        <v>51835</v>
      </c>
    </row>
    <row r="3829" spans="1:1" x14ac:dyDescent="0.35">
      <c r="A3829" s="1">
        <v>51839</v>
      </c>
    </row>
    <row r="3830" spans="1:1" x14ac:dyDescent="0.35">
      <c r="A3830" s="1">
        <v>51910</v>
      </c>
    </row>
    <row r="3831" spans="1:1" x14ac:dyDescent="0.35">
      <c r="A3831" s="1">
        <v>52020</v>
      </c>
    </row>
    <row r="3832" spans="1:1" x14ac:dyDescent="0.35">
      <c r="A3832" s="1">
        <v>52022</v>
      </c>
    </row>
    <row r="3833" spans="1:1" x14ac:dyDescent="0.35">
      <c r="A3833" s="1">
        <v>52038</v>
      </c>
    </row>
    <row r="3834" spans="1:1" x14ac:dyDescent="0.35">
      <c r="A3834" s="1">
        <v>52038</v>
      </c>
    </row>
    <row r="3835" spans="1:1" x14ac:dyDescent="0.35">
      <c r="A3835" s="1">
        <v>52073</v>
      </c>
    </row>
    <row r="3836" spans="1:1" x14ac:dyDescent="0.35">
      <c r="A3836" s="1">
        <v>52094</v>
      </c>
    </row>
    <row r="3837" spans="1:1" x14ac:dyDescent="0.35">
      <c r="A3837" s="1">
        <v>52124</v>
      </c>
    </row>
    <row r="3838" spans="1:1" x14ac:dyDescent="0.35">
      <c r="A3838" s="1">
        <v>52173</v>
      </c>
    </row>
    <row r="3839" spans="1:1" x14ac:dyDescent="0.35">
      <c r="A3839" s="1">
        <v>52198</v>
      </c>
    </row>
    <row r="3840" spans="1:1" x14ac:dyDescent="0.35">
      <c r="A3840" s="1">
        <v>52198</v>
      </c>
    </row>
    <row r="3841" spans="1:1" x14ac:dyDescent="0.35">
      <c r="A3841" s="1">
        <v>52269</v>
      </c>
    </row>
    <row r="3842" spans="1:1" x14ac:dyDescent="0.35">
      <c r="A3842" s="1">
        <v>52324</v>
      </c>
    </row>
    <row r="3843" spans="1:1" x14ac:dyDescent="0.35">
      <c r="A3843" s="1">
        <v>52384</v>
      </c>
    </row>
    <row r="3844" spans="1:1" x14ac:dyDescent="0.35">
      <c r="A3844" s="1">
        <v>52394</v>
      </c>
    </row>
    <row r="3845" spans="1:1" x14ac:dyDescent="0.35">
      <c r="A3845" s="1">
        <v>52446</v>
      </c>
    </row>
    <row r="3846" spans="1:1" x14ac:dyDescent="0.35">
      <c r="A3846" s="1">
        <v>52495</v>
      </c>
    </row>
    <row r="3847" spans="1:1" x14ac:dyDescent="0.35">
      <c r="A3847" s="1">
        <v>52497</v>
      </c>
    </row>
    <row r="3848" spans="1:1" x14ac:dyDescent="0.35">
      <c r="A3848" s="1">
        <v>52559</v>
      </c>
    </row>
    <row r="3849" spans="1:1" x14ac:dyDescent="0.35">
      <c r="A3849" s="1">
        <v>52564</v>
      </c>
    </row>
    <row r="3850" spans="1:1" x14ac:dyDescent="0.35">
      <c r="A3850" s="1">
        <v>52565</v>
      </c>
    </row>
    <row r="3851" spans="1:1" x14ac:dyDescent="0.35">
      <c r="A3851" s="1">
        <v>52572</v>
      </c>
    </row>
    <row r="3852" spans="1:1" x14ac:dyDescent="0.35">
      <c r="A3852" s="1">
        <v>52576</v>
      </c>
    </row>
    <row r="3853" spans="1:1" x14ac:dyDescent="0.35">
      <c r="A3853" s="1">
        <v>52579</v>
      </c>
    </row>
    <row r="3854" spans="1:1" x14ac:dyDescent="0.35">
      <c r="A3854" s="1">
        <v>52657</v>
      </c>
    </row>
    <row r="3855" spans="1:1" x14ac:dyDescent="0.35">
      <c r="A3855" s="1">
        <v>52717</v>
      </c>
    </row>
    <row r="3856" spans="1:1" x14ac:dyDescent="0.35">
      <c r="A3856" s="1">
        <v>52724</v>
      </c>
    </row>
    <row r="3857" spans="1:1" x14ac:dyDescent="0.35">
      <c r="A3857" s="1">
        <v>52780</v>
      </c>
    </row>
    <row r="3858" spans="1:1" x14ac:dyDescent="0.35">
      <c r="A3858" s="1">
        <v>52789</v>
      </c>
    </row>
    <row r="3859" spans="1:1" x14ac:dyDescent="0.35">
      <c r="A3859" s="1">
        <v>52809</v>
      </c>
    </row>
    <row r="3860" spans="1:1" x14ac:dyDescent="0.35">
      <c r="A3860" s="1">
        <v>52873</v>
      </c>
    </row>
    <row r="3861" spans="1:1" x14ac:dyDescent="0.35">
      <c r="A3861" s="1">
        <v>52883</v>
      </c>
    </row>
    <row r="3862" spans="1:1" x14ac:dyDescent="0.35">
      <c r="A3862" s="1">
        <v>52919</v>
      </c>
    </row>
    <row r="3863" spans="1:1" x14ac:dyDescent="0.35">
      <c r="A3863" s="1">
        <v>52920</v>
      </c>
    </row>
    <row r="3864" spans="1:1" x14ac:dyDescent="0.35">
      <c r="A3864" s="1">
        <v>52950</v>
      </c>
    </row>
    <row r="3865" spans="1:1" x14ac:dyDescent="0.35">
      <c r="A3865" s="1">
        <v>53096</v>
      </c>
    </row>
    <row r="3866" spans="1:1" x14ac:dyDescent="0.35">
      <c r="A3866" s="1">
        <v>53097</v>
      </c>
    </row>
    <row r="3867" spans="1:1" x14ac:dyDescent="0.35">
      <c r="A3867" s="1">
        <v>53105</v>
      </c>
    </row>
    <row r="3868" spans="1:1" x14ac:dyDescent="0.35">
      <c r="A3868" s="1">
        <v>53195</v>
      </c>
    </row>
    <row r="3869" spans="1:1" x14ac:dyDescent="0.35">
      <c r="A3869" s="1">
        <v>53258</v>
      </c>
    </row>
    <row r="3870" spans="1:1" x14ac:dyDescent="0.35">
      <c r="A3870" s="1">
        <v>53265</v>
      </c>
    </row>
    <row r="3871" spans="1:1" x14ac:dyDescent="0.35">
      <c r="A3871" s="1">
        <v>53276</v>
      </c>
    </row>
    <row r="3872" spans="1:1" x14ac:dyDescent="0.35">
      <c r="A3872" s="1">
        <v>53278</v>
      </c>
    </row>
    <row r="3873" spans="1:1" x14ac:dyDescent="0.35">
      <c r="A3873" s="1">
        <v>53279</v>
      </c>
    </row>
    <row r="3874" spans="1:1" x14ac:dyDescent="0.35">
      <c r="A3874" s="1">
        <v>53300</v>
      </c>
    </row>
    <row r="3875" spans="1:1" x14ac:dyDescent="0.35">
      <c r="A3875" s="1">
        <v>53307</v>
      </c>
    </row>
    <row r="3876" spans="1:1" x14ac:dyDescent="0.35">
      <c r="A3876" s="1">
        <v>53421</v>
      </c>
    </row>
    <row r="3877" spans="1:1" x14ac:dyDescent="0.35">
      <c r="A3877" s="1">
        <v>53434</v>
      </c>
    </row>
    <row r="3878" spans="1:1" x14ac:dyDescent="0.35">
      <c r="A3878" s="1">
        <v>53460</v>
      </c>
    </row>
    <row r="3879" spans="1:1" x14ac:dyDescent="0.35">
      <c r="A3879" s="1">
        <v>53461</v>
      </c>
    </row>
    <row r="3880" spans="1:1" x14ac:dyDescent="0.35">
      <c r="A3880" s="1">
        <v>53461</v>
      </c>
    </row>
    <row r="3881" spans="1:1" x14ac:dyDescent="0.35">
      <c r="A3881" s="1">
        <v>53463</v>
      </c>
    </row>
    <row r="3882" spans="1:1" x14ac:dyDescent="0.35">
      <c r="A3882" s="1">
        <v>53489</v>
      </c>
    </row>
    <row r="3883" spans="1:1" x14ac:dyDescent="0.35">
      <c r="A3883" s="1">
        <v>53609</v>
      </c>
    </row>
    <row r="3884" spans="1:1" x14ac:dyDescent="0.35">
      <c r="A3884" s="1">
        <v>53653</v>
      </c>
    </row>
    <row r="3885" spans="1:1" x14ac:dyDescent="0.35">
      <c r="A3885" s="1">
        <v>53688</v>
      </c>
    </row>
    <row r="3886" spans="1:1" x14ac:dyDescent="0.35">
      <c r="A3886" s="1">
        <v>53723</v>
      </c>
    </row>
    <row r="3887" spans="1:1" x14ac:dyDescent="0.35">
      <c r="A3887" s="1">
        <v>53731</v>
      </c>
    </row>
    <row r="3888" spans="1:1" x14ac:dyDescent="0.35">
      <c r="A3888" s="1">
        <v>53748</v>
      </c>
    </row>
    <row r="3889" spans="1:1" x14ac:dyDescent="0.35">
      <c r="A3889" s="1">
        <v>53756</v>
      </c>
    </row>
    <row r="3890" spans="1:1" x14ac:dyDescent="0.35">
      <c r="A3890" s="1">
        <v>53778</v>
      </c>
    </row>
    <row r="3891" spans="1:1" x14ac:dyDescent="0.35">
      <c r="A3891" s="1">
        <v>53797</v>
      </c>
    </row>
    <row r="3892" spans="1:1" x14ac:dyDescent="0.35">
      <c r="A3892" s="1">
        <v>53800</v>
      </c>
    </row>
    <row r="3893" spans="1:1" x14ac:dyDescent="0.35">
      <c r="A3893" s="1">
        <v>53804</v>
      </c>
    </row>
    <row r="3894" spans="1:1" x14ac:dyDescent="0.35">
      <c r="A3894" s="1">
        <v>53816</v>
      </c>
    </row>
    <row r="3895" spans="1:1" x14ac:dyDescent="0.35">
      <c r="A3895" s="1">
        <v>53936</v>
      </c>
    </row>
    <row r="3896" spans="1:1" x14ac:dyDescent="0.35">
      <c r="A3896" s="1">
        <v>53977</v>
      </c>
    </row>
    <row r="3897" spans="1:1" x14ac:dyDescent="0.35">
      <c r="A3897" s="1">
        <v>54002</v>
      </c>
    </row>
    <row r="3898" spans="1:1" x14ac:dyDescent="0.35">
      <c r="A3898" s="1">
        <v>54072</v>
      </c>
    </row>
    <row r="3899" spans="1:1" x14ac:dyDescent="0.35">
      <c r="A3899" s="1">
        <v>54114</v>
      </c>
    </row>
    <row r="3900" spans="1:1" x14ac:dyDescent="0.35">
      <c r="A3900" s="1">
        <v>54125</v>
      </c>
    </row>
    <row r="3901" spans="1:1" x14ac:dyDescent="0.35">
      <c r="A3901" s="1">
        <v>54151</v>
      </c>
    </row>
    <row r="3902" spans="1:1" x14ac:dyDescent="0.35">
      <c r="A3902" s="1">
        <v>54179</v>
      </c>
    </row>
    <row r="3903" spans="1:1" x14ac:dyDescent="0.35">
      <c r="A3903" s="1">
        <v>54179</v>
      </c>
    </row>
    <row r="3904" spans="1:1" x14ac:dyDescent="0.35">
      <c r="A3904" s="1">
        <v>54332</v>
      </c>
    </row>
    <row r="3905" spans="1:1" x14ac:dyDescent="0.35">
      <c r="A3905" s="1">
        <v>54347</v>
      </c>
    </row>
    <row r="3906" spans="1:1" x14ac:dyDescent="0.35">
      <c r="A3906" s="1">
        <v>54437</v>
      </c>
    </row>
    <row r="3907" spans="1:1" x14ac:dyDescent="0.35">
      <c r="A3907" s="1">
        <v>54501</v>
      </c>
    </row>
    <row r="3908" spans="1:1" x14ac:dyDescent="0.35">
      <c r="A3908" s="1">
        <v>54537</v>
      </c>
    </row>
    <row r="3909" spans="1:1" x14ac:dyDescent="0.35">
      <c r="A3909" s="1">
        <v>54745</v>
      </c>
    </row>
    <row r="3910" spans="1:1" x14ac:dyDescent="0.35">
      <c r="A3910" s="1">
        <v>54845</v>
      </c>
    </row>
    <row r="3911" spans="1:1" x14ac:dyDescent="0.35">
      <c r="A3911" s="1">
        <v>54878</v>
      </c>
    </row>
    <row r="3912" spans="1:1" x14ac:dyDescent="0.35">
      <c r="A3912" s="1">
        <v>54891</v>
      </c>
    </row>
    <row r="3913" spans="1:1" x14ac:dyDescent="0.35">
      <c r="A3913" s="1">
        <v>54899</v>
      </c>
    </row>
    <row r="3914" spans="1:1" x14ac:dyDescent="0.35">
      <c r="A3914" s="1">
        <v>54902</v>
      </c>
    </row>
    <row r="3915" spans="1:1" x14ac:dyDescent="0.35">
      <c r="A3915" s="1">
        <v>54903</v>
      </c>
    </row>
    <row r="3916" spans="1:1" x14ac:dyDescent="0.35">
      <c r="A3916" s="1">
        <v>54905</v>
      </c>
    </row>
    <row r="3917" spans="1:1" x14ac:dyDescent="0.35">
      <c r="A3917" s="1">
        <v>54915</v>
      </c>
    </row>
    <row r="3918" spans="1:1" x14ac:dyDescent="0.35">
      <c r="A3918" s="1">
        <v>54918</v>
      </c>
    </row>
    <row r="3919" spans="1:1" x14ac:dyDescent="0.35">
      <c r="A3919" s="1">
        <v>54943</v>
      </c>
    </row>
    <row r="3920" spans="1:1" x14ac:dyDescent="0.35">
      <c r="A3920" s="1">
        <v>54984</v>
      </c>
    </row>
    <row r="3921" spans="1:1" x14ac:dyDescent="0.35">
      <c r="A3921" s="1">
        <v>55011</v>
      </c>
    </row>
    <row r="3922" spans="1:1" x14ac:dyDescent="0.35">
      <c r="A3922" s="1">
        <v>55015</v>
      </c>
    </row>
    <row r="3923" spans="1:1" x14ac:dyDescent="0.35">
      <c r="A3923" s="1">
        <v>55024</v>
      </c>
    </row>
    <row r="3924" spans="1:1" x14ac:dyDescent="0.35">
      <c r="A3924" s="1">
        <v>55038</v>
      </c>
    </row>
    <row r="3925" spans="1:1" x14ac:dyDescent="0.35">
      <c r="A3925" s="1">
        <v>55190</v>
      </c>
    </row>
    <row r="3926" spans="1:1" x14ac:dyDescent="0.35">
      <c r="A3926" s="1">
        <v>55192</v>
      </c>
    </row>
    <row r="3927" spans="1:1" x14ac:dyDescent="0.35">
      <c r="A3927" s="1">
        <v>55198</v>
      </c>
    </row>
    <row r="3928" spans="1:1" x14ac:dyDescent="0.35">
      <c r="A3928" s="1">
        <v>55261</v>
      </c>
    </row>
    <row r="3929" spans="1:1" x14ac:dyDescent="0.35">
      <c r="A3929" s="1">
        <v>55344</v>
      </c>
    </row>
    <row r="3930" spans="1:1" x14ac:dyDescent="0.35">
      <c r="A3930" s="1">
        <v>55438</v>
      </c>
    </row>
    <row r="3931" spans="1:1" x14ac:dyDescent="0.35">
      <c r="A3931" s="1">
        <v>55439</v>
      </c>
    </row>
    <row r="3932" spans="1:1" x14ac:dyDescent="0.35">
      <c r="A3932" s="1">
        <v>55440</v>
      </c>
    </row>
    <row r="3933" spans="1:1" x14ac:dyDescent="0.35">
      <c r="A3933" s="1">
        <v>55443</v>
      </c>
    </row>
    <row r="3934" spans="1:1" x14ac:dyDescent="0.35">
      <c r="A3934" s="1">
        <v>55615</v>
      </c>
    </row>
    <row r="3935" spans="1:1" x14ac:dyDescent="0.35">
      <c r="A3935" s="1">
        <v>55616</v>
      </c>
    </row>
    <row r="3936" spans="1:1" x14ac:dyDescent="0.35">
      <c r="A3936" s="1">
        <v>55759</v>
      </c>
    </row>
    <row r="3937" spans="1:1" x14ac:dyDescent="0.35">
      <c r="A3937" s="1">
        <v>55785</v>
      </c>
    </row>
    <row r="3938" spans="1:1" x14ac:dyDescent="0.35">
      <c r="A3938" s="1">
        <v>55797</v>
      </c>
    </row>
    <row r="3939" spans="1:1" x14ac:dyDescent="0.35">
      <c r="A3939" s="1">
        <v>55798</v>
      </c>
    </row>
    <row r="3940" spans="1:1" x14ac:dyDescent="0.35">
      <c r="A3940" s="1">
        <v>55832</v>
      </c>
    </row>
    <row r="3941" spans="1:1" x14ac:dyDescent="0.35">
      <c r="A3941" s="1">
        <v>55876</v>
      </c>
    </row>
    <row r="3942" spans="1:1" x14ac:dyDescent="0.35">
      <c r="A3942" s="1">
        <v>55933</v>
      </c>
    </row>
    <row r="3943" spans="1:1" x14ac:dyDescent="0.35">
      <c r="A3943" s="1">
        <v>56004</v>
      </c>
    </row>
    <row r="3944" spans="1:1" x14ac:dyDescent="0.35">
      <c r="A3944" s="1">
        <v>56005</v>
      </c>
    </row>
    <row r="3945" spans="1:1" x14ac:dyDescent="0.35">
      <c r="A3945" s="1">
        <v>56056</v>
      </c>
    </row>
    <row r="3946" spans="1:1" x14ac:dyDescent="0.35">
      <c r="A3946" s="1">
        <v>56099</v>
      </c>
    </row>
    <row r="3947" spans="1:1" x14ac:dyDescent="0.35">
      <c r="A3947" s="1">
        <v>56127</v>
      </c>
    </row>
    <row r="3948" spans="1:1" x14ac:dyDescent="0.35">
      <c r="A3948" s="1">
        <v>56161</v>
      </c>
    </row>
    <row r="3949" spans="1:1" x14ac:dyDescent="0.35">
      <c r="A3949" s="1">
        <v>56174</v>
      </c>
    </row>
    <row r="3950" spans="1:1" x14ac:dyDescent="0.35">
      <c r="A3950" s="1">
        <v>56216</v>
      </c>
    </row>
    <row r="3951" spans="1:1" x14ac:dyDescent="0.35">
      <c r="A3951" s="1">
        <v>56217</v>
      </c>
    </row>
    <row r="3952" spans="1:1" x14ac:dyDescent="0.35">
      <c r="A3952" s="1">
        <v>56218</v>
      </c>
    </row>
    <row r="3953" spans="1:1" x14ac:dyDescent="0.35">
      <c r="A3953" s="1">
        <v>56219</v>
      </c>
    </row>
    <row r="3954" spans="1:1" x14ac:dyDescent="0.35">
      <c r="A3954" s="1">
        <v>56340</v>
      </c>
    </row>
    <row r="3955" spans="1:1" x14ac:dyDescent="0.35">
      <c r="A3955" s="1">
        <v>56387</v>
      </c>
    </row>
    <row r="3956" spans="1:1" x14ac:dyDescent="0.35">
      <c r="A3956" s="1">
        <v>56409</v>
      </c>
    </row>
    <row r="3957" spans="1:1" x14ac:dyDescent="0.35">
      <c r="A3957" s="1">
        <v>56418</v>
      </c>
    </row>
    <row r="3958" spans="1:1" x14ac:dyDescent="0.35">
      <c r="A3958" s="1">
        <v>56495</v>
      </c>
    </row>
    <row r="3959" spans="1:1" x14ac:dyDescent="0.35">
      <c r="A3959" s="1">
        <v>56522</v>
      </c>
    </row>
    <row r="3960" spans="1:1" x14ac:dyDescent="0.35">
      <c r="A3960" s="1">
        <v>56525</v>
      </c>
    </row>
    <row r="3961" spans="1:1" x14ac:dyDescent="0.35">
      <c r="A3961" s="1">
        <v>56540</v>
      </c>
    </row>
    <row r="3962" spans="1:1" x14ac:dyDescent="0.35">
      <c r="A3962" s="1">
        <v>56553</v>
      </c>
    </row>
    <row r="3963" spans="1:1" x14ac:dyDescent="0.35">
      <c r="A3963" s="1">
        <v>56600</v>
      </c>
    </row>
    <row r="3964" spans="1:1" x14ac:dyDescent="0.35">
      <c r="A3964" s="1">
        <v>56688</v>
      </c>
    </row>
    <row r="3965" spans="1:1" x14ac:dyDescent="0.35">
      <c r="A3965" s="1">
        <v>56700</v>
      </c>
    </row>
    <row r="3966" spans="1:1" x14ac:dyDescent="0.35">
      <c r="A3966" s="1">
        <v>56721</v>
      </c>
    </row>
    <row r="3967" spans="1:1" x14ac:dyDescent="0.35">
      <c r="A3967" s="1">
        <v>56742</v>
      </c>
    </row>
    <row r="3968" spans="1:1" x14ac:dyDescent="0.35">
      <c r="A3968" s="1">
        <v>56819</v>
      </c>
    </row>
    <row r="3969" spans="1:1" x14ac:dyDescent="0.35">
      <c r="A3969" s="1">
        <v>56843</v>
      </c>
    </row>
    <row r="3970" spans="1:1" x14ac:dyDescent="0.35">
      <c r="A3970" s="1">
        <v>56869</v>
      </c>
    </row>
    <row r="3971" spans="1:1" x14ac:dyDescent="0.35">
      <c r="A3971" s="1">
        <v>56878</v>
      </c>
    </row>
    <row r="3972" spans="1:1" x14ac:dyDescent="0.35">
      <c r="A3972" s="1">
        <v>56879</v>
      </c>
    </row>
    <row r="3973" spans="1:1" x14ac:dyDescent="0.35">
      <c r="A3973" s="1">
        <v>56880</v>
      </c>
    </row>
    <row r="3974" spans="1:1" x14ac:dyDescent="0.35">
      <c r="A3974" s="1">
        <v>56942</v>
      </c>
    </row>
    <row r="3975" spans="1:1" x14ac:dyDescent="0.35">
      <c r="A3975" s="1">
        <v>56981</v>
      </c>
    </row>
    <row r="3976" spans="1:1" x14ac:dyDescent="0.35">
      <c r="A3976" s="1">
        <v>57055</v>
      </c>
    </row>
    <row r="3977" spans="1:1" x14ac:dyDescent="0.35">
      <c r="A3977" s="1">
        <v>57063</v>
      </c>
    </row>
    <row r="3978" spans="1:1" x14ac:dyDescent="0.35">
      <c r="A3978" s="1">
        <v>57089</v>
      </c>
    </row>
    <row r="3979" spans="1:1" x14ac:dyDescent="0.35">
      <c r="A3979" s="1">
        <v>57130</v>
      </c>
    </row>
    <row r="3980" spans="1:1" x14ac:dyDescent="0.35">
      <c r="A3980" s="1">
        <v>57157</v>
      </c>
    </row>
    <row r="3981" spans="1:1" x14ac:dyDescent="0.35">
      <c r="A3981" s="1">
        <v>57215</v>
      </c>
    </row>
    <row r="3982" spans="1:1" x14ac:dyDescent="0.35">
      <c r="A3982" s="1">
        <v>57237</v>
      </c>
    </row>
    <row r="3983" spans="1:1" x14ac:dyDescent="0.35">
      <c r="A3983" s="1">
        <v>57238</v>
      </c>
    </row>
    <row r="3984" spans="1:1" x14ac:dyDescent="0.35">
      <c r="A3984" s="1">
        <v>57238</v>
      </c>
    </row>
    <row r="3985" spans="1:1" x14ac:dyDescent="0.35">
      <c r="A3985" s="1">
        <v>57239</v>
      </c>
    </row>
    <row r="3986" spans="1:1" x14ac:dyDescent="0.35">
      <c r="A3986" s="1">
        <v>57330</v>
      </c>
    </row>
    <row r="3987" spans="1:1" x14ac:dyDescent="0.35">
      <c r="A3987" s="1">
        <v>57377</v>
      </c>
    </row>
    <row r="3988" spans="1:1" x14ac:dyDescent="0.35">
      <c r="A3988" s="1">
        <v>57398</v>
      </c>
    </row>
    <row r="3989" spans="1:1" x14ac:dyDescent="0.35">
      <c r="A3989" s="1">
        <v>57409</v>
      </c>
    </row>
    <row r="3990" spans="1:1" x14ac:dyDescent="0.35">
      <c r="A3990" s="1">
        <v>57413</v>
      </c>
    </row>
    <row r="3991" spans="1:1" x14ac:dyDescent="0.35">
      <c r="A3991" s="1">
        <v>57423</v>
      </c>
    </row>
    <row r="3992" spans="1:1" x14ac:dyDescent="0.35">
      <c r="A3992" s="1">
        <v>57424</v>
      </c>
    </row>
    <row r="3993" spans="1:1" x14ac:dyDescent="0.35">
      <c r="A3993" s="1">
        <v>57471</v>
      </c>
    </row>
    <row r="3994" spans="1:1" x14ac:dyDescent="0.35">
      <c r="A3994" s="1">
        <v>57489</v>
      </c>
    </row>
    <row r="3995" spans="1:1" x14ac:dyDescent="0.35">
      <c r="A3995" s="1">
        <v>57528</v>
      </c>
    </row>
    <row r="3996" spans="1:1" x14ac:dyDescent="0.35">
      <c r="A3996" s="1">
        <v>57554</v>
      </c>
    </row>
    <row r="3997" spans="1:1" x14ac:dyDescent="0.35">
      <c r="A3997" s="1">
        <v>57577</v>
      </c>
    </row>
    <row r="3998" spans="1:1" x14ac:dyDescent="0.35">
      <c r="A3998" s="1">
        <v>57612</v>
      </c>
    </row>
    <row r="3999" spans="1:1" x14ac:dyDescent="0.35">
      <c r="A3999" s="1">
        <v>57633</v>
      </c>
    </row>
    <row r="4000" spans="1:1" x14ac:dyDescent="0.35">
      <c r="A4000" s="1">
        <v>57777</v>
      </c>
    </row>
    <row r="4001" spans="1:1" x14ac:dyDescent="0.35">
      <c r="A4001" s="1">
        <v>57781</v>
      </c>
    </row>
    <row r="4002" spans="1:1" x14ac:dyDescent="0.35">
      <c r="A4002" s="1">
        <v>57781</v>
      </c>
    </row>
    <row r="4003" spans="1:1" x14ac:dyDescent="0.35">
      <c r="A4003" s="1">
        <v>57786</v>
      </c>
    </row>
    <row r="4004" spans="1:1" x14ac:dyDescent="0.35">
      <c r="A4004" s="1">
        <v>57786</v>
      </c>
    </row>
    <row r="4005" spans="1:1" x14ac:dyDescent="0.35">
      <c r="A4005" s="1">
        <v>57875</v>
      </c>
    </row>
    <row r="4006" spans="1:1" x14ac:dyDescent="0.35">
      <c r="A4006" s="1">
        <v>57932</v>
      </c>
    </row>
    <row r="4007" spans="1:1" x14ac:dyDescent="0.35">
      <c r="A4007" s="1">
        <v>57934</v>
      </c>
    </row>
    <row r="4008" spans="1:1" x14ac:dyDescent="0.35">
      <c r="A4008" s="1">
        <v>57956</v>
      </c>
    </row>
    <row r="4009" spans="1:1" x14ac:dyDescent="0.35">
      <c r="A4009" s="1">
        <v>57971</v>
      </c>
    </row>
    <row r="4010" spans="1:1" x14ac:dyDescent="0.35">
      <c r="A4010" s="1">
        <v>57973</v>
      </c>
    </row>
    <row r="4011" spans="1:1" x14ac:dyDescent="0.35">
      <c r="A4011" s="1">
        <v>57997</v>
      </c>
    </row>
    <row r="4012" spans="1:1" x14ac:dyDescent="0.35">
      <c r="A4012" s="1">
        <v>57997</v>
      </c>
    </row>
    <row r="4013" spans="1:1" x14ac:dyDescent="0.35">
      <c r="A4013" s="1">
        <v>58033</v>
      </c>
    </row>
    <row r="4014" spans="1:1" x14ac:dyDescent="0.35">
      <c r="A4014" s="1">
        <v>58035</v>
      </c>
    </row>
    <row r="4015" spans="1:1" x14ac:dyDescent="0.35">
      <c r="A4015" s="1">
        <v>58082</v>
      </c>
    </row>
    <row r="4016" spans="1:1" x14ac:dyDescent="0.35">
      <c r="A4016" s="1">
        <v>58087</v>
      </c>
    </row>
    <row r="4017" spans="1:1" x14ac:dyDescent="0.35">
      <c r="A4017" s="1">
        <v>58145</v>
      </c>
    </row>
    <row r="4018" spans="1:1" x14ac:dyDescent="0.35">
      <c r="A4018" s="1">
        <v>58182</v>
      </c>
    </row>
    <row r="4019" spans="1:1" x14ac:dyDescent="0.35">
      <c r="A4019" s="1">
        <v>58185</v>
      </c>
    </row>
    <row r="4020" spans="1:1" x14ac:dyDescent="0.35">
      <c r="A4020" s="1">
        <v>58200</v>
      </c>
    </row>
    <row r="4021" spans="1:1" x14ac:dyDescent="0.35">
      <c r="A4021" s="1">
        <v>58218</v>
      </c>
    </row>
    <row r="4022" spans="1:1" x14ac:dyDescent="0.35">
      <c r="A4022" s="1">
        <v>58235</v>
      </c>
    </row>
    <row r="4023" spans="1:1" x14ac:dyDescent="0.35">
      <c r="A4023" s="1">
        <v>58291</v>
      </c>
    </row>
    <row r="4024" spans="1:1" x14ac:dyDescent="0.35">
      <c r="A4024" s="1">
        <v>58311</v>
      </c>
    </row>
    <row r="4025" spans="1:1" x14ac:dyDescent="0.35">
      <c r="A4025" s="1">
        <v>58329</v>
      </c>
    </row>
    <row r="4026" spans="1:1" x14ac:dyDescent="0.35">
      <c r="A4026" s="1">
        <v>58341</v>
      </c>
    </row>
    <row r="4027" spans="1:1" x14ac:dyDescent="0.35">
      <c r="A4027" s="1">
        <v>58501</v>
      </c>
    </row>
    <row r="4028" spans="1:1" x14ac:dyDescent="0.35">
      <c r="A4028" s="1">
        <v>58505</v>
      </c>
    </row>
    <row r="4029" spans="1:1" x14ac:dyDescent="0.35">
      <c r="A4029" s="1">
        <v>58525</v>
      </c>
    </row>
    <row r="4030" spans="1:1" x14ac:dyDescent="0.35">
      <c r="A4030" s="1">
        <v>58540</v>
      </c>
    </row>
    <row r="4031" spans="1:1" x14ac:dyDescent="0.35">
      <c r="A4031" s="1">
        <v>58564</v>
      </c>
    </row>
    <row r="4032" spans="1:1" x14ac:dyDescent="0.35">
      <c r="A4032" s="1">
        <v>58612</v>
      </c>
    </row>
    <row r="4033" spans="1:1" x14ac:dyDescent="0.35">
      <c r="A4033" s="1">
        <v>58637</v>
      </c>
    </row>
    <row r="4034" spans="1:1" x14ac:dyDescent="0.35">
      <c r="A4034" s="1">
        <v>58663</v>
      </c>
    </row>
    <row r="4035" spans="1:1" x14ac:dyDescent="0.35">
      <c r="A4035" s="1">
        <v>58678</v>
      </c>
    </row>
    <row r="4036" spans="1:1" x14ac:dyDescent="0.35">
      <c r="A4036" s="1">
        <v>58681</v>
      </c>
    </row>
    <row r="4037" spans="1:1" x14ac:dyDescent="0.35">
      <c r="A4037" s="1">
        <v>58789</v>
      </c>
    </row>
    <row r="4038" spans="1:1" x14ac:dyDescent="0.35">
      <c r="A4038" s="1">
        <v>58923</v>
      </c>
    </row>
    <row r="4039" spans="1:1" x14ac:dyDescent="0.35">
      <c r="A4039" s="1">
        <v>58929</v>
      </c>
    </row>
    <row r="4040" spans="1:1" x14ac:dyDescent="0.35">
      <c r="A4040" s="1">
        <v>58945</v>
      </c>
    </row>
    <row r="4041" spans="1:1" x14ac:dyDescent="0.35">
      <c r="A4041" s="1">
        <v>58963</v>
      </c>
    </row>
    <row r="4042" spans="1:1" x14ac:dyDescent="0.35">
      <c r="A4042" s="1">
        <v>58968</v>
      </c>
    </row>
    <row r="4043" spans="1:1" x14ac:dyDescent="0.35">
      <c r="A4043" s="1">
        <v>58988</v>
      </c>
    </row>
    <row r="4044" spans="1:1" x14ac:dyDescent="0.35">
      <c r="A4044" s="1">
        <v>58998</v>
      </c>
    </row>
    <row r="4045" spans="1:1" x14ac:dyDescent="0.35">
      <c r="A4045" s="1">
        <v>59007</v>
      </c>
    </row>
    <row r="4046" spans="1:1" x14ac:dyDescent="0.35">
      <c r="A4046" s="1">
        <v>59031</v>
      </c>
    </row>
    <row r="4047" spans="1:1" x14ac:dyDescent="0.35">
      <c r="A4047" s="1">
        <v>59040</v>
      </c>
    </row>
    <row r="4048" spans="1:1" x14ac:dyDescent="0.35">
      <c r="A4048" s="1">
        <v>59185</v>
      </c>
    </row>
    <row r="4049" spans="1:1" x14ac:dyDescent="0.35">
      <c r="A4049" s="1">
        <v>59206</v>
      </c>
    </row>
    <row r="4050" spans="1:1" x14ac:dyDescent="0.35">
      <c r="A4050" s="1">
        <v>59272</v>
      </c>
    </row>
    <row r="4051" spans="1:1" x14ac:dyDescent="0.35">
      <c r="A4051" s="1">
        <v>59289</v>
      </c>
    </row>
    <row r="4052" spans="1:1" x14ac:dyDescent="0.35">
      <c r="A4052" s="1">
        <v>59299</v>
      </c>
    </row>
    <row r="4053" spans="1:1" x14ac:dyDescent="0.35">
      <c r="A4053" s="1">
        <v>59361</v>
      </c>
    </row>
    <row r="4054" spans="1:1" x14ac:dyDescent="0.35">
      <c r="A4054" s="1">
        <v>59371</v>
      </c>
    </row>
    <row r="4055" spans="1:1" x14ac:dyDescent="0.35">
      <c r="A4055" s="1">
        <v>59386</v>
      </c>
    </row>
    <row r="4056" spans="1:1" x14ac:dyDescent="0.35">
      <c r="A4056" s="1">
        <v>59408</v>
      </c>
    </row>
    <row r="4057" spans="1:1" x14ac:dyDescent="0.35">
      <c r="A4057" s="1">
        <v>59446</v>
      </c>
    </row>
    <row r="4058" spans="1:1" x14ac:dyDescent="0.35">
      <c r="A4058" s="1">
        <v>59454</v>
      </c>
    </row>
    <row r="4059" spans="1:1" x14ac:dyDescent="0.35">
      <c r="A4059" s="1">
        <v>59473</v>
      </c>
    </row>
    <row r="4060" spans="1:1" x14ac:dyDescent="0.35">
      <c r="A4060" s="1">
        <v>59503</v>
      </c>
    </row>
    <row r="4061" spans="1:1" x14ac:dyDescent="0.35">
      <c r="A4061" s="1">
        <v>59507</v>
      </c>
    </row>
    <row r="4062" spans="1:1" x14ac:dyDescent="0.35">
      <c r="A4062" s="1">
        <v>59529</v>
      </c>
    </row>
    <row r="4063" spans="1:1" x14ac:dyDescent="0.35">
      <c r="A4063" s="1">
        <v>59542</v>
      </c>
    </row>
    <row r="4064" spans="1:1" x14ac:dyDescent="0.35">
      <c r="A4064" s="1">
        <v>59571</v>
      </c>
    </row>
    <row r="4065" spans="1:1" x14ac:dyDescent="0.35">
      <c r="A4065" s="1">
        <v>59577</v>
      </c>
    </row>
    <row r="4066" spans="1:1" x14ac:dyDescent="0.35">
      <c r="A4066" s="1">
        <v>59578</v>
      </c>
    </row>
    <row r="4067" spans="1:1" x14ac:dyDescent="0.35">
      <c r="A4067" s="1">
        <v>59592</v>
      </c>
    </row>
    <row r="4068" spans="1:1" x14ac:dyDescent="0.35">
      <c r="A4068" s="1">
        <v>59641</v>
      </c>
    </row>
    <row r="4069" spans="1:1" x14ac:dyDescent="0.35">
      <c r="A4069" s="1">
        <v>59654</v>
      </c>
    </row>
    <row r="4070" spans="1:1" x14ac:dyDescent="0.35">
      <c r="A4070" s="1">
        <v>59728</v>
      </c>
    </row>
    <row r="4071" spans="1:1" x14ac:dyDescent="0.35">
      <c r="A4071" s="1">
        <v>59762</v>
      </c>
    </row>
    <row r="4072" spans="1:1" x14ac:dyDescent="0.35">
      <c r="A4072" s="1">
        <v>59778</v>
      </c>
    </row>
    <row r="4073" spans="1:1" x14ac:dyDescent="0.35">
      <c r="A4073" s="1">
        <v>59858</v>
      </c>
    </row>
    <row r="4074" spans="1:1" x14ac:dyDescent="0.35">
      <c r="A4074" s="1">
        <v>59858</v>
      </c>
    </row>
    <row r="4075" spans="1:1" x14ac:dyDescent="0.35">
      <c r="A4075" s="1">
        <v>59870</v>
      </c>
    </row>
    <row r="4076" spans="1:1" x14ac:dyDescent="0.35">
      <c r="A4076" s="1">
        <v>59939</v>
      </c>
    </row>
    <row r="4077" spans="1:1" x14ac:dyDescent="0.35">
      <c r="A4077" s="1">
        <v>59941</v>
      </c>
    </row>
    <row r="4078" spans="1:1" x14ac:dyDescent="0.35">
      <c r="A4078" s="1">
        <v>59950</v>
      </c>
    </row>
    <row r="4079" spans="1:1" x14ac:dyDescent="0.35">
      <c r="A4079" s="1">
        <v>59974</v>
      </c>
    </row>
    <row r="4080" spans="1:1" x14ac:dyDescent="0.35">
      <c r="A4080" s="1">
        <v>60009</v>
      </c>
    </row>
    <row r="4081" spans="1:1" x14ac:dyDescent="0.35">
      <c r="A4081" s="1">
        <v>60019</v>
      </c>
    </row>
    <row r="4082" spans="1:1" x14ac:dyDescent="0.35">
      <c r="A4082" s="1">
        <v>60121</v>
      </c>
    </row>
    <row r="4083" spans="1:1" x14ac:dyDescent="0.35">
      <c r="A4083" s="1">
        <v>60163</v>
      </c>
    </row>
    <row r="4084" spans="1:1" x14ac:dyDescent="0.35">
      <c r="A4084" s="1">
        <v>60168</v>
      </c>
    </row>
    <row r="4085" spans="1:1" x14ac:dyDescent="0.35">
      <c r="A4085" s="1">
        <v>60169</v>
      </c>
    </row>
    <row r="4086" spans="1:1" x14ac:dyDescent="0.35">
      <c r="A4086" s="1">
        <v>60212</v>
      </c>
    </row>
    <row r="4087" spans="1:1" x14ac:dyDescent="0.35">
      <c r="A4087" s="1">
        <v>60222</v>
      </c>
    </row>
    <row r="4088" spans="1:1" x14ac:dyDescent="0.35">
      <c r="A4088" s="1">
        <v>60317</v>
      </c>
    </row>
    <row r="4089" spans="1:1" x14ac:dyDescent="0.35">
      <c r="A4089" s="1">
        <v>60420</v>
      </c>
    </row>
    <row r="4090" spans="1:1" x14ac:dyDescent="0.35">
      <c r="A4090" s="1">
        <v>60427</v>
      </c>
    </row>
    <row r="4091" spans="1:1" x14ac:dyDescent="0.35">
      <c r="A4091" s="1">
        <v>60469</v>
      </c>
    </row>
    <row r="4092" spans="1:1" x14ac:dyDescent="0.35">
      <c r="A4092" s="1">
        <v>60480</v>
      </c>
    </row>
    <row r="4093" spans="1:1" x14ac:dyDescent="0.35">
      <c r="A4093" s="1">
        <v>60507</v>
      </c>
    </row>
    <row r="4094" spans="1:1" x14ac:dyDescent="0.35">
      <c r="A4094" s="1">
        <v>60645</v>
      </c>
    </row>
    <row r="4095" spans="1:1" x14ac:dyDescent="0.35">
      <c r="A4095" s="1">
        <v>60659</v>
      </c>
    </row>
    <row r="4096" spans="1:1" x14ac:dyDescent="0.35">
      <c r="A4096" s="1">
        <v>60659</v>
      </c>
    </row>
    <row r="4097" spans="1:1" x14ac:dyDescent="0.35">
      <c r="A4097" s="1">
        <v>60668</v>
      </c>
    </row>
    <row r="4098" spans="1:1" x14ac:dyDescent="0.35">
      <c r="A4098" s="1">
        <v>60695</v>
      </c>
    </row>
    <row r="4099" spans="1:1" x14ac:dyDescent="0.35">
      <c r="A4099" s="1">
        <v>60780</v>
      </c>
    </row>
    <row r="4100" spans="1:1" x14ac:dyDescent="0.35">
      <c r="A4100" s="1">
        <v>60798</v>
      </c>
    </row>
    <row r="4101" spans="1:1" x14ac:dyDescent="0.35">
      <c r="A4101" s="1">
        <v>60840</v>
      </c>
    </row>
    <row r="4102" spans="1:1" x14ac:dyDescent="0.35">
      <c r="A4102" s="1">
        <v>60844</v>
      </c>
    </row>
    <row r="4103" spans="1:1" x14ac:dyDescent="0.35">
      <c r="A4103" s="1">
        <v>60849</v>
      </c>
    </row>
    <row r="4104" spans="1:1" x14ac:dyDescent="0.35">
      <c r="A4104" s="1">
        <v>60961</v>
      </c>
    </row>
    <row r="4105" spans="1:1" x14ac:dyDescent="0.35">
      <c r="A4105" s="1">
        <v>60971</v>
      </c>
    </row>
    <row r="4106" spans="1:1" x14ac:dyDescent="0.35">
      <c r="A4106" s="1">
        <v>61041</v>
      </c>
    </row>
    <row r="4107" spans="1:1" x14ac:dyDescent="0.35">
      <c r="A4107" s="1">
        <v>61084</v>
      </c>
    </row>
    <row r="4108" spans="1:1" x14ac:dyDescent="0.35">
      <c r="A4108" s="1">
        <v>61119</v>
      </c>
    </row>
    <row r="4109" spans="1:1" x14ac:dyDescent="0.35">
      <c r="A4109" s="1">
        <v>61133</v>
      </c>
    </row>
    <row r="4110" spans="1:1" x14ac:dyDescent="0.35">
      <c r="A4110" s="1">
        <v>61200</v>
      </c>
    </row>
    <row r="4111" spans="1:1" x14ac:dyDescent="0.35">
      <c r="A4111" s="1">
        <v>61205</v>
      </c>
    </row>
    <row r="4112" spans="1:1" x14ac:dyDescent="0.35">
      <c r="A4112" s="1">
        <v>61218</v>
      </c>
    </row>
    <row r="4113" spans="1:1" x14ac:dyDescent="0.35">
      <c r="A4113" s="1">
        <v>61265</v>
      </c>
    </row>
    <row r="4114" spans="1:1" x14ac:dyDescent="0.35">
      <c r="A4114" s="1">
        <v>61280</v>
      </c>
    </row>
    <row r="4115" spans="1:1" x14ac:dyDescent="0.35">
      <c r="A4115" s="1">
        <v>61333</v>
      </c>
    </row>
    <row r="4116" spans="1:1" x14ac:dyDescent="0.35">
      <c r="A4116" s="1">
        <v>61392</v>
      </c>
    </row>
    <row r="4117" spans="1:1" x14ac:dyDescent="0.35">
      <c r="A4117" s="1">
        <v>61440</v>
      </c>
    </row>
    <row r="4118" spans="1:1" x14ac:dyDescent="0.35">
      <c r="A4118" s="1">
        <v>61464</v>
      </c>
    </row>
    <row r="4119" spans="1:1" x14ac:dyDescent="0.35">
      <c r="A4119" s="1">
        <v>61533</v>
      </c>
    </row>
    <row r="4120" spans="1:1" x14ac:dyDescent="0.35">
      <c r="A4120" s="1">
        <v>61544</v>
      </c>
    </row>
    <row r="4121" spans="1:1" x14ac:dyDescent="0.35">
      <c r="A4121" s="1">
        <v>61551</v>
      </c>
    </row>
    <row r="4122" spans="1:1" x14ac:dyDescent="0.35">
      <c r="A4122" s="1">
        <v>61555</v>
      </c>
    </row>
    <row r="4123" spans="1:1" x14ac:dyDescent="0.35">
      <c r="A4123" s="1">
        <v>61559</v>
      </c>
    </row>
    <row r="4124" spans="1:1" x14ac:dyDescent="0.35">
      <c r="A4124" s="1">
        <v>61569</v>
      </c>
    </row>
    <row r="4125" spans="1:1" x14ac:dyDescent="0.35">
      <c r="A4125" s="1">
        <v>61617</v>
      </c>
    </row>
    <row r="4126" spans="1:1" x14ac:dyDescent="0.35">
      <c r="A4126" s="1">
        <v>61652</v>
      </c>
    </row>
    <row r="4127" spans="1:1" x14ac:dyDescent="0.35">
      <c r="A4127" s="1">
        <v>61721</v>
      </c>
    </row>
    <row r="4128" spans="1:1" x14ac:dyDescent="0.35">
      <c r="A4128" s="1">
        <v>61793</v>
      </c>
    </row>
    <row r="4129" spans="1:1" x14ac:dyDescent="0.35">
      <c r="A4129" s="1">
        <v>61799</v>
      </c>
    </row>
    <row r="4130" spans="1:1" x14ac:dyDescent="0.35">
      <c r="A4130" s="1">
        <v>61804</v>
      </c>
    </row>
    <row r="4131" spans="1:1" x14ac:dyDescent="0.35">
      <c r="A4131" s="1">
        <v>61821</v>
      </c>
    </row>
    <row r="4132" spans="1:1" x14ac:dyDescent="0.35">
      <c r="A4132" s="1">
        <v>61846</v>
      </c>
    </row>
    <row r="4133" spans="1:1" x14ac:dyDescent="0.35">
      <c r="A4133" s="1">
        <v>61908</v>
      </c>
    </row>
    <row r="4134" spans="1:1" x14ac:dyDescent="0.35">
      <c r="A4134" s="1">
        <v>61922</v>
      </c>
    </row>
    <row r="4135" spans="1:1" x14ac:dyDescent="0.35">
      <c r="A4135" s="1">
        <v>61926</v>
      </c>
    </row>
    <row r="4136" spans="1:1" x14ac:dyDescent="0.35">
      <c r="A4136" s="1">
        <v>61986</v>
      </c>
    </row>
    <row r="4137" spans="1:1" x14ac:dyDescent="0.35">
      <c r="A4137" s="1">
        <v>62077</v>
      </c>
    </row>
    <row r="4138" spans="1:1" x14ac:dyDescent="0.35">
      <c r="A4138" s="1">
        <v>62087</v>
      </c>
    </row>
    <row r="4139" spans="1:1" x14ac:dyDescent="0.35">
      <c r="A4139" s="1">
        <v>62103</v>
      </c>
    </row>
    <row r="4140" spans="1:1" x14ac:dyDescent="0.35">
      <c r="A4140" s="1">
        <v>62162</v>
      </c>
    </row>
    <row r="4141" spans="1:1" x14ac:dyDescent="0.35">
      <c r="A4141" s="1">
        <v>62283</v>
      </c>
    </row>
    <row r="4142" spans="1:1" x14ac:dyDescent="0.35">
      <c r="A4142" s="1">
        <v>62287</v>
      </c>
    </row>
    <row r="4143" spans="1:1" x14ac:dyDescent="0.35">
      <c r="A4143" s="1">
        <v>62304</v>
      </c>
    </row>
    <row r="4144" spans="1:1" x14ac:dyDescent="0.35">
      <c r="A4144" s="1">
        <v>62305</v>
      </c>
    </row>
    <row r="4145" spans="1:1" x14ac:dyDescent="0.35">
      <c r="A4145" s="1">
        <v>62308</v>
      </c>
    </row>
    <row r="4146" spans="1:1" x14ac:dyDescent="0.35">
      <c r="A4146" s="1">
        <v>62348</v>
      </c>
    </row>
    <row r="4147" spans="1:1" x14ac:dyDescent="0.35">
      <c r="A4147" s="1">
        <v>62372</v>
      </c>
    </row>
    <row r="4148" spans="1:1" x14ac:dyDescent="0.35">
      <c r="A4148" s="1">
        <v>62407</v>
      </c>
    </row>
    <row r="4149" spans="1:1" x14ac:dyDescent="0.35">
      <c r="A4149" s="1">
        <v>62509</v>
      </c>
    </row>
    <row r="4150" spans="1:1" x14ac:dyDescent="0.35">
      <c r="A4150" s="1">
        <v>62534</v>
      </c>
    </row>
    <row r="4151" spans="1:1" x14ac:dyDescent="0.35">
      <c r="A4151" s="1">
        <v>62636</v>
      </c>
    </row>
    <row r="4152" spans="1:1" x14ac:dyDescent="0.35">
      <c r="A4152" s="1">
        <v>62636</v>
      </c>
    </row>
    <row r="4153" spans="1:1" x14ac:dyDescent="0.35">
      <c r="A4153" s="1">
        <v>62641</v>
      </c>
    </row>
    <row r="4154" spans="1:1" x14ac:dyDescent="0.35">
      <c r="A4154" s="1">
        <v>63065</v>
      </c>
    </row>
    <row r="4155" spans="1:1" x14ac:dyDescent="0.35">
      <c r="A4155" s="1">
        <v>63099</v>
      </c>
    </row>
    <row r="4156" spans="1:1" x14ac:dyDescent="0.35">
      <c r="A4156" s="1">
        <v>63102</v>
      </c>
    </row>
    <row r="4157" spans="1:1" x14ac:dyDescent="0.35">
      <c r="A4157" s="1">
        <v>63175</v>
      </c>
    </row>
    <row r="4158" spans="1:1" x14ac:dyDescent="0.35">
      <c r="A4158" s="1">
        <v>63236</v>
      </c>
    </row>
    <row r="4159" spans="1:1" x14ac:dyDescent="0.35">
      <c r="A4159" s="1">
        <v>63315</v>
      </c>
    </row>
    <row r="4160" spans="1:1" x14ac:dyDescent="0.35">
      <c r="A4160" s="1">
        <v>63330</v>
      </c>
    </row>
    <row r="4161" spans="1:1" x14ac:dyDescent="0.35">
      <c r="A4161" s="1">
        <v>63364</v>
      </c>
    </row>
    <row r="4162" spans="1:1" x14ac:dyDescent="0.35">
      <c r="A4162" s="1">
        <v>63454</v>
      </c>
    </row>
    <row r="4163" spans="1:1" x14ac:dyDescent="0.35">
      <c r="A4163" s="1">
        <v>63517</v>
      </c>
    </row>
    <row r="4164" spans="1:1" x14ac:dyDescent="0.35">
      <c r="A4164" s="1">
        <v>63592</v>
      </c>
    </row>
    <row r="4165" spans="1:1" x14ac:dyDescent="0.35">
      <c r="A4165" s="1">
        <v>63627</v>
      </c>
    </row>
    <row r="4166" spans="1:1" x14ac:dyDescent="0.35">
      <c r="A4166" s="1">
        <v>63670</v>
      </c>
    </row>
    <row r="4167" spans="1:1" x14ac:dyDescent="0.35">
      <c r="A4167" s="1">
        <v>63683</v>
      </c>
    </row>
    <row r="4168" spans="1:1" x14ac:dyDescent="0.35">
      <c r="A4168" s="1">
        <v>63695</v>
      </c>
    </row>
    <row r="4169" spans="1:1" x14ac:dyDescent="0.35">
      <c r="A4169" s="1">
        <v>63712</v>
      </c>
    </row>
    <row r="4170" spans="1:1" x14ac:dyDescent="0.35">
      <c r="A4170" s="1">
        <v>63720</v>
      </c>
    </row>
    <row r="4171" spans="1:1" x14ac:dyDescent="0.35">
      <c r="A4171" s="1">
        <v>63724</v>
      </c>
    </row>
    <row r="4172" spans="1:1" x14ac:dyDescent="0.35">
      <c r="A4172" s="1">
        <v>63724</v>
      </c>
    </row>
    <row r="4173" spans="1:1" x14ac:dyDescent="0.35">
      <c r="A4173" s="1">
        <v>63749</v>
      </c>
    </row>
    <row r="4174" spans="1:1" x14ac:dyDescent="0.35">
      <c r="A4174" s="1">
        <v>63754</v>
      </c>
    </row>
    <row r="4175" spans="1:1" x14ac:dyDescent="0.35">
      <c r="A4175" s="1">
        <v>63907</v>
      </c>
    </row>
    <row r="4176" spans="1:1" x14ac:dyDescent="0.35">
      <c r="A4176" s="1">
        <v>63934</v>
      </c>
    </row>
    <row r="4177" spans="1:1" x14ac:dyDescent="0.35">
      <c r="A4177" s="1">
        <v>64056</v>
      </c>
    </row>
    <row r="4178" spans="1:1" x14ac:dyDescent="0.35">
      <c r="A4178" s="1">
        <v>64067</v>
      </c>
    </row>
    <row r="4179" spans="1:1" x14ac:dyDescent="0.35">
      <c r="A4179" s="1">
        <v>64078</v>
      </c>
    </row>
    <row r="4180" spans="1:1" x14ac:dyDescent="0.35">
      <c r="A4180" s="1">
        <v>64080</v>
      </c>
    </row>
    <row r="4181" spans="1:1" x14ac:dyDescent="0.35">
      <c r="A4181" s="1">
        <v>64142</v>
      </c>
    </row>
    <row r="4182" spans="1:1" x14ac:dyDescent="0.35">
      <c r="A4182" s="1">
        <v>64184</v>
      </c>
    </row>
    <row r="4183" spans="1:1" x14ac:dyDescent="0.35">
      <c r="A4183" s="1">
        <v>64254</v>
      </c>
    </row>
    <row r="4184" spans="1:1" x14ac:dyDescent="0.35">
      <c r="A4184" s="1">
        <v>64262</v>
      </c>
    </row>
    <row r="4185" spans="1:1" x14ac:dyDescent="0.35">
      <c r="A4185" s="1">
        <v>64341</v>
      </c>
    </row>
    <row r="4186" spans="1:1" x14ac:dyDescent="0.35">
      <c r="A4186" s="1">
        <v>64376</v>
      </c>
    </row>
    <row r="4187" spans="1:1" x14ac:dyDescent="0.35">
      <c r="A4187" s="1">
        <v>64424</v>
      </c>
    </row>
    <row r="4188" spans="1:1" x14ac:dyDescent="0.35">
      <c r="A4188" s="1">
        <v>64443</v>
      </c>
    </row>
    <row r="4189" spans="1:1" x14ac:dyDescent="0.35">
      <c r="A4189" s="1">
        <v>64482</v>
      </c>
    </row>
    <row r="4190" spans="1:1" x14ac:dyDescent="0.35">
      <c r="A4190" s="1">
        <v>64607</v>
      </c>
    </row>
    <row r="4191" spans="1:1" x14ac:dyDescent="0.35">
      <c r="A4191" s="1">
        <v>64620</v>
      </c>
    </row>
    <row r="4192" spans="1:1" x14ac:dyDescent="0.35">
      <c r="A4192" s="1">
        <v>64688</v>
      </c>
    </row>
    <row r="4193" spans="1:1" x14ac:dyDescent="0.35">
      <c r="A4193" s="1">
        <v>64717</v>
      </c>
    </row>
    <row r="4194" spans="1:1" x14ac:dyDescent="0.35">
      <c r="A4194" s="1">
        <v>64796</v>
      </c>
    </row>
    <row r="4195" spans="1:1" x14ac:dyDescent="0.35">
      <c r="A4195" s="1">
        <v>64806</v>
      </c>
    </row>
    <row r="4196" spans="1:1" x14ac:dyDescent="0.35">
      <c r="A4196" s="1">
        <v>64875</v>
      </c>
    </row>
    <row r="4197" spans="1:1" x14ac:dyDescent="0.35">
      <c r="A4197" s="1">
        <v>64878</v>
      </c>
    </row>
    <row r="4198" spans="1:1" x14ac:dyDescent="0.35">
      <c r="A4198" s="1">
        <v>64886</v>
      </c>
    </row>
    <row r="4199" spans="1:1" x14ac:dyDescent="0.35">
      <c r="A4199" s="1">
        <v>64966</v>
      </c>
    </row>
    <row r="4200" spans="1:1" x14ac:dyDescent="0.35">
      <c r="A4200" s="1">
        <v>64983</v>
      </c>
    </row>
    <row r="4201" spans="1:1" x14ac:dyDescent="0.35">
      <c r="A4201" s="1">
        <v>64984</v>
      </c>
    </row>
    <row r="4202" spans="1:1" x14ac:dyDescent="0.35">
      <c r="A4202" s="1">
        <v>64986</v>
      </c>
    </row>
    <row r="4203" spans="1:1" x14ac:dyDescent="0.35">
      <c r="A4203" s="1">
        <v>64995</v>
      </c>
    </row>
    <row r="4204" spans="1:1" x14ac:dyDescent="0.35">
      <c r="A4204" s="1">
        <v>65123</v>
      </c>
    </row>
    <row r="4205" spans="1:1" x14ac:dyDescent="0.35">
      <c r="A4205" s="1">
        <v>65162</v>
      </c>
    </row>
    <row r="4206" spans="1:1" x14ac:dyDescent="0.35">
      <c r="A4206" s="1">
        <v>65264</v>
      </c>
    </row>
    <row r="4207" spans="1:1" x14ac:dyDescent="0.35">
      <c r="A4207" s="1">
        <v>65275</v>
      </c>
    </row>
    <row r="4208" spans="1:1" x14ac:dyDescent="0.35">
      <c r="A4208" s="1">
        <v>65294</v>
      </c>
    </row>
    <row r="4209" spans="1:1" x14ac:dyDescent="0.35">
      <c r="A4209" s="1">
        <v>65340</v>
      </c>
    </row>
    <row r="4210" spans="1:1" x14ac:dyDescent="0.35">
      <c r="A4210" s="1">
        <v>65345</v>
      </c>
    </row>
    <row r="4211" spans="1:1" x14ac:dyDescent="0.35">
      <c r="A4211" s="1">
        <v>65352</v>
      </c>
    </row>
    <row r="4212" spans="1:1" x14ac:dyDescent="0.35">
      <c r="A4212" s="1">
        <v>65352</v>
      </c>
    </row>
    <row r="4213" spans="1:1" x14ac:dyDescent="0.35">
      <c r="A4213" s="1">
        <v>65498</v>
      </c>
    </row>
    <row r="4214" spans="1:1" x14ac:dyDescent="0.35">
      <c r="A4214" s="1">
        <v>65499</v>
      </c>
    </row>
    <row r="4215" spans="1:1" x14ac:dyDescent="0.35">
      <c r="A4215" s="1">
        <v>65510</v>
      </c>
    </row>
    <row r="4216" spans="1:1" x14ac:dyDescent="0.35">
      <c r="A4216" s="1">
        <v>65582</v>
      </c>
    </row>
    <row r="4217" spans="1:1" x14ac:dyDescent="0.35">
      <c r="A4217" s="1">
        <v>65602</v>
      </c>
    </row>
    <row r="4218" spans="1:1" x14ac:dyDescent="0.35">
      <c r="A4218" s="1">
        <v>65642</v>
      </c>
    </row>
    <row r="4219" spans="1:1" x14ac:dyDescent="0.35">
      <c r="A4219" s="1">
        <v>65700</v>
      </c>
    </row>
    <row r="4220" spans="1:1" x14ac:dyDescent="0.35">
      <c r="A4220" s="1">
        <v>65726</v>
      </c>
    </row>
    <row r="4221" spans="1:1" x14ac:dyDescent="0.35">
      <c r="A4221" s="1">
        <v>65804</v>
      </c>
    </row>
    <row r="4222" spans="1:1" x14ac:dyDescent="0.35">
      <c r="A4222" s="1">
        <v>65879</v>
      </c>
    </row>
    <row r="4223" spans="1:1" x14ac:dyDescent="0.35">
      <c r="A4223" s="1">
        <v>65883</v>
      </c>
    </row>
    <row r="4224" spans="1:1" x14ac:dyDescent="0.35">
      <c r="A4224" s="1">
        <v>65886</v>
      </c>
    </row>
    <row r="4225" spans="1:1" x14ac:dyDescent="0.35">
      <c r="A4225" s="1">
        <v>65899</v>
      </c>
    </row>
    <row r="4226" spans="1:1" x14ac:dyDescent="0.35">
      <c r="A4226" s="1">
        <v>66092</v>
      </c>
    </row>
    <row r="4227" spans="1:1" x14ac:dyDescent="0.35">
      <c r="A4227" s="1">
        <v>66144</v>
      </c>
    </row>
    <row r="4228" spans="1:1" x14ac:dyDescent="0.35">
      <c r="A4228" s="1">
        <v>66250</v>
      </c>
    </row>
    <row r="4229" spans="1:1" x14ac:dyDescent="0.35">
      <c r="A4229" s="1">
        <v>66285</v>
      </c>
    </row>
    <row r="4230" spans="1:1" x14ac:dyDescent="0.35">
      <c r="A4230" s="1">
        <v>66323</v>
      </c>
    </row>
    <row r="4231" spans="1:1" x14ac:dyDescent="0.35">
      <c r="A4231" s="1">
        <v>66339</v>
      </c>
    </row>
    <row r="4232" spans="1:1" x14ac:dyDescent="0.35">
      <c r="A4232" s="1">
        <v>66361</v>
      </c>
    </row>
    <row r="4233" spans="1:1" x14ac:dyDescent="0.35">
      <c r="A4233" s="1">
        <v>66361</v>
      </c>
    </row>
    <row r="4234" spans="1:1" x14ac:dyDescent="0.35">
      <c r="A4234" s="1">
        <v>66417</v>
      </c>
    </row>
    <row r="4235" spans="1:1" x14ac:dyDescent="0.35">
      <c r="A4235" s="1">
        <v>66422</v>
      </c>
    </row>
    <row r="4236" spans="1:1" x14ac:dyDescent="0.35">
      <c r="A4236" s="1">
        <v>66422</v>
      </c>
    </row>
    <row r="4237" spans="1:1" x14ac:dyDescent="0.35">
      <c r="A4237" s="1">
        <v>66440</v>
      </c>
    </row>
    <row r="4238" spans="1:1" x14ac:dyDescent="0.35">
      <c r="A4238" s="1">
        <v>66546</v>
      </c>
    </row>
    <row r="4239" spans="1:1" x14ac:dyDescent="0.35">
      <c r="A4239" s="1">
        <v>66705</v>
      </c>
    </row>
    <row r="4240" spans="1:1" x14ac:dyDescent="0.35">
      <c r="A4240" s="1">
        <v>66731</v>
      </c>
    </row>
    <row r="4241" spans="1:1" x14ac:dyDescent="0.35">
      <c r="A4241" s="1">
        <v>66766</v>
      </c>
    </row>
    <row r="4242" spans="1:1" x14ac:dyDescent="0.35">
      <c r="A4242" s="1">
        <v>66861</v>
      </c>
    </row>
    <row r="4243" spans="1:1" x14ac:dyDescent="0.35">
      <c r="A4243" s="1">
        <v>66864</v>
      </c>
    </row>
    <row r="4244" spans="1:1" x14ac:dyDescent="0.35">
      <c r="A4244" s="1">
        <v>66907</v>
      </c>
    </row>
    <row r="4245" spans="1:1" x14ac:dyDescent="0.35">
      <c r="A4245" s="1">
        <v>66927</v>
      </c>
    </row>
    <row r="4246" spans="1:1" x14ac:dyDescent="0.35">
      <c r="A4246" s="1">
        <v>66929</v>
      </c>
    </row>
    <row r="4247" spans="1:1" x14ac:dyDescent="0.35">
      <c r="A4247" s="1">
        <v>66960</v>
      </c>
    </row>
    <row r="4248" spans="1:1" x14ac:dyDescent="0.35">
      <c r="A4248" s="1">
        <v>66961</v>
      </c>
    </row>
    <row r="4249" spans="1:1" x14ac:dyDescent="0.35">
      <c r="A4249" s="1">
        <v>66965</v>
      </c>
    </row>
    <row r="4250" spans="1:1" x14ac:dyDescent="0.35">
      <c r="A4250" s="1">
        <v>67016</v>
      </c>
    </row>
    <row r="4251" spans="1:1" x14ac:dyDescent="0.35">
      <c r="A4251" s="1">
        <v>67103</v>
      </c>
    </row>
    <row r="4252" spans="1:1" x14ac:dyDescent="0.35">
      <c r="A4252" s="1">
        <v>67140</v>
      </c>
    </row>
    <row r="4253" spans="1:1" x14ac:dyDescent="0.35">
      <c r="A4253" s="1">
        <v>67141</v>
      </c>
    </row>
    <row r="4254" spans="1:1" x14ac:dyDescent="0.35">
      <c r="A4254" s="1">
        <v>67143</v>
      </c>
    </row>
    <row r="4255" spans="1:1" x14ac:dyDescent="0.35">
      <c r="A4255" s="1">
        <v>67145</v>
      </c>
    </row>
    <row r="4256" spans="1:1" x14ac:dyDescent="0.35">
      <c r="A4256" s="1">
        <v>67181</v>
      </c>
    </row>
    <row r="4257" spans="1:1" x14ac:dyDescent="0.35">
      <c r="A4257" s="1">
        <v>67185</v>
      </c>
    </row>
    <row r="4258" spans="1:1" x14ac:dyDescent="0.35">
      <c r="A4258" s="1">
        <v>67203</v>
      </c>
    </row>
    <row r="4259" spans="1:1" x14ac:dyDescent="0.35">
      <c r="A4259" s="1">
        <v>67325</v>
      </c>
    </row>
    <row r="4260" spans="1:1" x14ac:dyDescent="0.35">
      <c r="A4260" s="1">
        <v>67344</v>
      </c>
    </row>
    <row r="4261" spans="1:1" x14ac:dyDescent="0.35">
      <c r="A4261" s="1">
        <v>67384</v>
      </c>
    </row>
    <row r="4262" spans="1:1" x14ac:dyDescent="0.35">
      <c r="A4262" s="1">
        <v>67396</v>
      </c>
    </row>
    <row r="4263" spans="1:1" x14ac:dyDescent="0.35">
      <c r="A4263" s="1">
        <v>67613</v>
      </c>
    </row>
    <row r="4264" spans="1:1" x14ac:dyDescent="0.35">
      <c r="A4264" s="1">
        <v>67679</v>
      </c>
    </row>
    <row r="4265" spans="1:1" x14ac:dyDescent="0.35">
      <c r="A4265" s="1">
        <v>67795</v>
      </c>
    </row>
    <row r="4266" spans="1:1" x14ac:dyDescent="0.35">
      <c r="A4266" s="1">
        <v>67858</v>
      </c>
    </row>
    <row r="4267" spans="1:1" x14ac:dyDescent="0.35">
      <c r="A4267" s="1">
        <v>67861</v>
      </c>
    </row>
    <row r="4268" spans="1:1" x14ac:dyDescent="0.35">
      <c r="A4268" s="1">
        <v>68008</v>
      </c>
    </row>
    <row r="4269" spans="1:1" x14ac:dyDescent="0.35">
      <c r="A4269" s="1">
        <v>68043</v>
      </c>
    </row>
    <row r="4270" spans="1:1" x14ac:dyDescent="0.35">
      <c r="A4270" s="1">
        <v>68089</v>
      </c>
    </row>
    <row r="4271" spans="1:1" x14ac:dyDescent="0.35">
      <c r="A4271" s="1">
        <v>68160</v>
      </c>
    </row>
    <row r="4272" spans="1:1" x14ac:dyDescent="0.35">
      <c r="A4272" s="1">
        <v>68224</v>
      </c>
    </row>
    <row r="4273" spans="1:1" x14ac:dyDescent="0.35">
      <c r="A4273" s="1">
        <v>68248</v>
      </c>
    </row>
    <row r="4274" spans="1:1" x14ac:dyDescent="0.35">
      <c r="A4274" s="1">
        <v>68403</v>
      </c>
    </row>
    <row r="4275" spans="1:1" x14ac:dyDescent="0.35">
      <c r="A4275" s="1">
        <v>68404</v>
      </c>
    </row>
    <row r="4276" spans="1:1" x14ac:dyDescent="0.35">
      <c r="A4276" s="1">
        <v>68471</v>
      </c>
    </row>
    <row r="4277" spans="1:1" x14ac:dyDescent="0.35">
      <c r="A4277" s="1">
        <v>68544</v>
      </c>
    </row>
    <row r="4278" spans="1:1" x14ac:dyDescent="0.35">
      <c r="A4278" s="1">
        <v>68566</v>
      </c>
    </row>
    <row r="4279" spans="1:1" x14ac:dyDescent="0.35">
      <c r="A4279" s="1">
        <v>68591</v>
      </c>
    </row>
    <row r="4280" spans="1:1" x14ac:dyDescent="0.35">
      <c r="A4280" s="1">
        <v>68603</v>
      </c>
    </row>
    <row r="4281" spans="1:1" x14ac:dyDescent="0.35">
      <c r="A4281" s="1">
        <v>68605</v>
      </c>
    </row>
    <row r="4282" spans="1:1" x14ac:dyDescent="0.35">
      <c r="A4282" s="1">
        <v>68630</v>
      </c>
    </row>
    <row r="4283" spans="1:1" x14ac:dyDescent="0.35">
      <c r="A4283" s="1">
        <v>68640</v>
      </c>
    </row>
    <row r="4284" spans="1:1" x14ac:dyDescent="0.35">
      <c r="A4284" s="1">
        <v>68648</v>
      </c>
    </row>
    <row r="4285" spans="1:1" x14ac:dyDescent="0.35">
      <c r="A4285" s="1">
        <v>68670</v>
      </c>
    </row>
    <row r="4286" spans="1:1" x14ac:dyDescent="0.35">
      <c r="A4286" s="1">
        <v>68676</v>
      </c>
    </row>
    <row r="4287" spans="1:1" x14ac:dyDescent="0.35">
      <c r="A4287" s="1">
        <v>68757</v>
      </c>
    </row>
    <row r="4288" spans="1:1" x14ac:dyDescent="0.35">
      <c r="A4288" s="1">
        <v>68761</v>
      </c>
    </row>
    <row r="4289" spans="1:1" x14ac:dyDescent="0.35">
      <c r="A4289" s="1">
        <v>68901</v>
      </c>
    </row>
    <row r="4290" spans="1:1" x14ac:dyDescent="0.35">
      <c r="A4290" s="1">
        <v>68913</v>
      </c>
    </row>
    <row r="4291" spans="1:1" x14ac:dyDescent="0.35">
      <c r="A4291" s="1">
        <v>68974</v>
      </c>
    </row>
    <row r="4292" spans="1:1" x14ac:dyDescent="0.35">
      <c r="A4292" s="1">
        <v>69011</v>
      </c>
    </row>
    <row r="4293" spans="1:1" x14ac:dyDescent="0.35">
      <c r="A4293" s="1">
        <v>69032</v>
      </c>
    </row>
    <row r="4294" spans="1:1" x14ac:dyDescent="0.35">
      <c r="A4294" s="1">
        <v>69063</v>
      </c>
    </row>
    <row r="4295" spans="1:1" x14ac:dyDescent="0.35">
      <c r="A4295" s="1">
        <v>69110</v>
      </c>
    </row>
    <row r="4296" spans="1:1" x14ac:dyDescent="0.35">
      <c r="A4296" s="1">
        <v>69124</v>
      </c>
    </row>
    <row r="4297" spans="1:1" x14ac:dyDescent="0.35">
      <c r="A4297" s="1">
        <v>69131</v>
      </c>
    </row>
    <row r="4298" spans="1:1" x14ac:dyDescent="0.35">
      <c r="A4298" s="1">
        <v>69165</v>
      </c>
    </row>
    <row r="4299" spans="1:1" x14ac:dyDescent="0.35">
      <c r="A4299" s="1">
        <v>69220</v>
      </c>
    </row>
    <row r="4300" spans="1:1" x14ac:dyDescent="0.35">
      <c r="A4300" s="1">
        <v>69233</v>
      </c>
    </row>
    <row r="4301" spans="1:1" x14ac:dyDescent="0.35">
      <c r="A4301" s="1">
        <v>69356</v>
      </c>
    </row>
    <row r="4302" spans="1:1" x14ac:dyDescent="0.35">
      <c r="A4302" s="1">
        <v>69366</v>
      </c>
    </row>
    <row r="4303" spans="1:1" x14ac:dyDescent="0.35">
      <c r="A4303" s="1">
        <v>69512</v>
      </c>
    </row>
    <row r="4304" spans="1:1" x14ac:dyDescent="0.35">
      <c r="A4304" s="1">
        <v>69720</v>
      </c>
    </row>
    <row r="4305" spans="1:1" x14ac:dyDescent="0.35">
      <c r="A4305" s="1">
        <v>69739</v>
      </c>
    </row>
    <row r="4306" spans="1:1" x14ac:dyDescent="0.35">
      <c r="A4306" s="1">
        <v>69780</v>
      </c>
    </row>
    <row r="4307" spans="1:1" x14ac:dyDescent="0.35">
      <c r="A4307" s="1">
        <v>69820</v>
      </c>
    </row>
    <row r="4308" spans="1:1" x14ac:dyDescent="0.35">
      <c r="A4308" s="1">
        <v>69871</v>
      </c>
    </row>
    <row r="4309" spans="1:1" x14ac:dyDescent="0.35">
      <c r="A4309" s="1">
        <v>70048</v>
      </c>
    </row>
    <row r="4310" spans="1:1" x14ac:dyDescent="0.35">
      <c r="A4310" s="1">
        <v>70144</v>
      </c>
    </row>
    <row r="4311" spans="1:1" x14ac:dyDescent="0.35">
      <c r="A4311" s="1">
        <v>70147</v>
      </c>
    </row>
    <row r="4312" spans="1:1" x14ac:dyDescent="0.35">
      <c r="A4312" s="1">
        <v>70159</v>
      </c>
    </row>
    <row r="4313" spans="1:1" x14ac:dyDescent="0.35">
      <c r="A4313" s="1">
        <v>70189</v>
      </c>
    </row>
    <row r="4314" spans="1:1" x14ac:dyDescent="0.35">
      <c r="A4314" s="1">
        <v>70200</v>
      </c>
    </row>
    <row r="4315" spans="1:1" x14ac:dyDescent="0.35">
      <c r="A4315" s="1">
        <v>70202</v>
      </c>
    </row>
    <row r="4316" spans="1:1" x14ac:dyDescent="0.35">
      <c r="A4316" s="1">
        <v>70379</v>
      </c>
    </row>
    <row r="4317" spans="1:1" x14ac:dyDescent="0.35">
      <c r="A4317" s="1">
        <v>70477</v>
      </c>
    </row>
    <row r="4318" spans="1:1" x14ac:dyDescent="0.35">
      <c r="A4318" s="1">
        <v>70478</v>
      </c>
    </row>
    <row r="4319" spans="1:1" x14ac:dyDescent="0.35">
      <c r="A4319" s="1">
        <v>70498</v>
      </c>
    </row>
    <row r="4320" spans="1:1" x14ac:dyDescent="0.35">
      <c r="A4320" s="1">
        <v>70557</v>
      </c>
    </row>
    <row r="4321" spans="1:1" x14ac:dyDescent="0.35">
      <c r="A4321" s="1">
        <v>70560</v>
      </c>
    </row>
    <row r="4322" spans="1:1" x14ac:dyDescent="0.35">
      <c r="A4322" s="1">
        <v>70617</v>
      </c>
    </row>
    <row r="4323" spans="1:1" x14ac:dyDescent="0.35">
      <c r="A4323" s="1">
        <v>70702</v>
      </c>
    </row>
    <row r="4324" spans="1:1" x14ac:dyDescent="0.35">
      <c r="A4324" s="1">
        <v>70732</v>
      </c>
    </row>
    <row r="4325" spans="1:1" x14ac:dyDescent="0.35">
      <c r="A4325" s="1">
        <v>70799</v>
      </c>
    </row>
    <row r="4326" spans="1:1" x14ac:dyDescent="0.35">
      <c r="A4326" s="1">
        <v>70801</v>
      </c>
    </row>
    <row r="4327" spans="1:1" x14ac:dyDescent="0.35">
      <c r="A4327" s="1">
        <v>70964</v>
      </c>
    </row>
    <row r="4328" spans="1:1" x14ac:dyDescent="0.35">
      <c r="A4328" s="1">
        <v>71037</v>
      </c>
    </row>
    <row r="4329" spans="1:1" x14ac:dyDescent="0.35">
      <c r="A4329" s="1">
        <v>71064</v>
      </c>
    </row>
    <row r="4330" spans="1:1" x14ac:dyDescent="0.35">
      <c r="A4330" s="1">
        <v>71098</v>
      </c>
    </row>
    <row r="4331" spans="1:1" x14ac:dyDescent="0.35">
      <c r="A4331" s="1">
        <v>71100</v>
      </c>
    </row>
    <row r="4332" spans="1:1" x14ac:dyDescent="0.35">
      <c r="A4332" s="1">
        <v>71100</v>
      </c>
    </row>
    <row r="4333" spans="1:1" x14ac:dyDescent="0.35">
      <c r="A4333" s="1">
        <v>71153</v>
      </c>
    </row>
    <row r="4334" spans="1:1" x14ac:dyDescent="0.35">
      <c r="A4334" s="1">
        <v>71192</v>
      </c>
    </row>
    <row r="4335" spans="1:1" x14ac:dyDescent="0.35">
      <c r="A4335" s="1">
        <v>71279</v>
      </c>
    </row>
    <row r="4336" spans="1:1" x14ac:dyDescent="0.35">
      <c r="A4336" s="1">
        <v>71283</v>
      </c>
    </row>
    <row r="4337" spans="1:1" x14ac:dyDescent="0.35">
      <c r="A4337" s="1">
        <v>71296</v>
      </c>
    </row>
    <row r="4338" spans="1:1" x14ac:dyDescent="0.35">
      <c r="A4338" s="1">
        <v>71402</v>
      </c>
    </row>
    <row r="4339" spans="1:1" x14ac:dyDescent="0.35">
      <c r="A4339" s="1">
        <v>71419</v>
      </c>
    </row>
    <row r="4340" spans="1:1" x14ac:dyDescent="0.35">
      <c r="A4340" s="1">
        <v>71469</v>
      </c>
    </row>
    <row r="4341" spans="1:1" x14ac:dyDescent="0.35">
      <c r="A4341" s="1">
        <v>71602</v>
      </c>
    </row>
    <row r="4342" spans="1:1" x14ac:dyDescent="0.35">
      <c r="A4342" s="1">
        <v>71609</v>
      </c>
    </row>
    <row r="4343" spans="1:1" x14ac:dyDescent="0.35">
      <c r="A4343" s="1">
        <v>71639</v>
      </c>
    </row>
    <row r="4344" spans="1:1" x14ac:dyDescent="0.35">
      <c r="A4344" s="1">
        <v>71644</v>
      </c>
    </row>
    <row r="4345" spans="1:1" x14ac:dyDescent="0.35">
      <c r="A4345" s="1">
        <v>71728</v>
      </c>
    </row>
    <row r="4346" spans="1:1" x14ac:dyDescent="0.35">
      <c r="A4346" s="1">
        <v>71870</v>
      </c>
    </row>
    <row r="4347" spans="1:1" x14ac:dyDescent="0.35">
      <c r="A4347" s="1">
        <v>71997</v>
      </c>
    </row>
    <row r="4348" spans="1:1" x14ac:dyDescent="0.35">
      <c r="A4348" s="1">
        <v>72003</v>
      </c>
    </row>
    <row r="4349" spans="1:1" x14ac:dyDescent="0.35">
      <c r="A4349" s="1">
        <v>72055</v>
      </c>
    </row>
    <row r="4350" spans="1:1" x14ac:dyDescent="0.35">
      <c r="A4350" s="1">
        <v>72065</v>
      </c>
    </row>
    <row r="4351" spans="1:1" x14ac:dyDescent="0.35">
      <c r="A4351" s="1">
        <v>72085</v>
      </c>
    </row>
    <row r="4352" spans="1:1" x14ac:dyDescent="0.35">
      <c r="A4352" s="1">
        <v>72105</v>
      </c>
    </row>
    <row r="4353" spans="1:1" x14ac:dyDescent="0.35">
      <c r="A4353" s="1">
        <v>72259</v>
      </c>
    </row>
    <row r="4354" spans="1:1" x14ac:dyDescent="0.35">
      <c r="A4354" s="1">
        <v>72284</v>
      </c>
    </row>
    <row r="4355" spans="1:1" x14ac:dyDescent="0.35">
      <c r="A4355" s="1">
        <v>72345</v>
      </c>
    </row>
    <row r="4356" spans="1:1" x14ac:dyDescent="0.35">
      <c r="A4356" s="1">
        <v>72345</v>
      </c>
    </row>
    <row r="4357" spans="1:1" x14ac:dyDescent="0.35">
      <c r="A4357" s="1">
        <v>72478</v>
      </c>
    </row>
    <row r="4358" spans="1:1" x14ac:dyDescent="0.35">
      <c r="A4358" s="1">
        <v>72488</v>
      </c>
    </row>
    <row r="4359" spans="1:1" x14ac:dyDescent="0.35">
      <c r="A4359" s="1">
        <v>72504</v>
      </c>
    </row>
    <row r="4360" spans="1:1" x14ac:dyDescent="0.35">
      <c r="A4360" s="1">
        <v>72618</v>
      </c>
    </row>
    <row r="4361" spans="1:1" x14ac:dyDescent="0.35">
      <c r="A4361" s="1">
        <v>72618</v>
      </c>
    </row>
    <row r="4362" spans="1:1" x14ac:dyDescent="0.35">
      <c r="A4362" s="1">
        <v>72684</v>
      </c>
    </row>
    <row r="4363" spans="1:1" x14ac:dyDescent="0.35">
      <c r="A4363" s="1">
        <v>72715</v>
      </c>
    </row>
    <row r="4364" spans="1:1" x14ac:dyDescent="0.35">
      <c r="A4364" s="1">
        <v>72802</v>
      </c>
    </row>
    <row r="4365" spans="1:1" x14ac:dyDescent="0.35">
      <c r="A4365" s="1">
        <v>72900</v>
      </c>
    </row>
    <row r="4366" spans="1:1" x14ac:dyDescent="0.35">
      <c r="A4366" s="1">
        <v>72921</v>
      </c>
    </row>
    <row r="4367" spans="1:1" x14ac:dyDescent="0.35">
      <c r="A4367" s="1">
        <v>72958</v>
      </c>
    </row>
    <row r="4368" spans="1:1" x14ac:dyDescent="0.35">
      <c r="A4368" s="1">
        <v>73019</v>
      </c>
    </row>
    <row r="4369" spans="1:1" x14ac:dyDescent="0.35">
      <c r="A4369" s="1">
        <v>73253</v>
      </c>
    </row>
    <row r="4370" spans="1:1" x14ac:dyDescent="0.35">
      <c r="A4370" s="1">
        <v>73260</v>
      </c>
    </row>
    <row r="4371" spans="1:1" x14ac:dyDescent="0.35">
      <c r="A4371" s="1">
        <v>73270</v>
      </c>
    </row>
    <row r="4372" spans="1:1" x14ac:dyDescent="0.35">
      <c r="A4372" s="1">
        <v>73462</v>
      </c>
    </row>
    <row r="4373" spans="1:1" x14ac:dyDescent="0.35">
      <c r="A4373" s="1">
        <v>73624</v>
      </c>
    </row>
    <row r="4374" spans="1:1" x14ac:dyDescent="0.35">
      <c r="A4374" s="1">
        <v>73646</v>
      </c>
    </row>
    <row r="4375" spans="1:1" x14ac:dyDescent="0.35">
      <c r="A4375" s="1">
        <v>73647</v>
      </c>
    </row>
    <row r="4376" spans="1:1" x14ac:dyDescent="0.35">
      <c r="A4376" s="1">
        <v>73679</v>
      </c>
    </row>
    <row r="4377" spans="1:1" x14ac:dyDescent="0.35">
      <c r="A4377" s="1">
        <v>73762</v>
      </c>
    </row>
    <row r="4378" spans="1:1" x14ac:dyDescent="0.35">
      <c r="A4378" s="1">
        <v>73852</v>
      </c>
    </row>
    <row r="4379" spans="1:1" x14ac:dyDescent="0.35">
      <c r="A4379" s="1">
        <v>73976</v>
      </c>
    </row>
    <row r="4380" spans="1:1" x14ac:dyDescent="0.35">
      <c r="A4380" s="1">
        <v>73977</v>
      </c>
    </row>
    <row r="4381" spans="1:1" x14ac:dyDescent="0.35">
      <c r="A4381" s="1">
        <v>73985</v>
      </c>
    </row>
    <row r="4382" spans="1:1" x14ac:dyDescent="0.35">
      <c r="A4382" s="1">
        <v>74021</v>
      </c>
    </row>
    <row r="4383" spans="1:1" x14ac:dyDescent="0.35">
      <c r="A4383" s="1">
        <v>74043</v>
      </c>
    </row>
    <row r="4384" spans="1:1" x14ac:dyDescent="0.35">
      <c r="A4384" s="1">
        <v>74162</v>
      </c>
    </row>
    <row r="4385" spans="1:1" x14ac:dyDescent="0.35">
      <c r="A4385" s="1">
        <v>74164</v>
      </c>
    </row>
    <row r="4386" spans="1:1" x14ac:dyDescent="0.35">
      <c r="A4386" s="1">
        <v>74340</v>
      </c>
    </row>
    <row r="4387" spans="1:1" x14ac:dyDescent="0.35">
      <c r="A4387" s="1">
        <v>74433</v>
      </c>
    </row>
    <row r="4388" spans="1:1" x14ac:dyDescent="0.35">
      <c r="A4388" s="1">
        <v>74473</v>
      </c>
    </row>
    <row r="4389" spans="1:1" x14ac:dyDescent="0.35">
      <c r="A4389" s="1">
        <v>74514</v>
      </c>
    </row>
    <row r="4390" spans="1:1" x14ac:dyDescent="0.35">
      <c r="A4390" s="1">
        <v>74517</v>
      </c>
    </row>
    <row r="4391" spans="1:1" x14ac:dyDescent="0.35">
      <c r="A4391" s="1">
        <v>74521</v>
      </c>
    </row>
    <row r="4392" spans="1:1" x14ac:dyDescent="0.35">
      <c r="A4392" s="1">
        <v>74587</v>
      </c>
    </row>
    <row r="4393" spans="1:1" x14ac:dyDescent="0.35">
      <c r="A4393" s="1">
        <v>74678</v>
      </c>
    </row>
    <row r="4394" spans="1:1" x14ac:dyDescent="0.35">
      <c r="A4394" s="1">
        <v>74682</v>
      </c>
    </row>
    <row r="4395" spans="1:1" x14ac:dyDescent="0.35">
      <c r="A4395" s="1">
        <v>74766</v>
      </c>
    </row>
    <row r="4396" spans="1:1" x14ac:dyDescent="0.35">
      <c r="A4396" s="1">
        <v>74776</v>
      </c>
    </row>
    <row r="4397" spans="1:1" x14ac:dyDescent="0.35">
      <c r="A4397" s="1">
        <v>74803</v>
      </c>
    </row>
    <row r="4398" spans="1:1" x14ac:dyDescent="0.35">
      <c r="A4398" s="1">
        <v>74868</v>
      </c>
    </row>
    <row r="4399" spans="1:1" x14ac:dyDescent="0.35">
      <c r="A4399" s="1">
        <v>74893</v>
      </c>
    </row>
    <row r="4400" spans="1:1" x14ac:dyDescent="0.35">
      <c r="A4400" s="1">
        <v>74908</v>
      </c>
    </row>
    <row r="4401" spans="1:1" x14ac:dyDescent="0.35">
      <c r="A4401" s="1">
        <v>74981</v>
      </c>
    </row>
    <row r="4402" spans="1:1" x14ac:dyDescent="0.35">
      <c r="A4402" s="1">
        <v>75123</v>
      </c>
    </row>
    <row r="4403" spans="1:1" x14ac:dyDescent="0.35">
      <c r="A4403" s="1">
        <v>75179</v>
      </c>
    </row>
    <row r="4404" spans="1:1" x14ac:dyDescent="0.35">
      <c r="A4404" s="1">
        <v>75249</v>
      </c>
    </row>
    <row r="4405" spans="1:1" x14ac:dyDescent="0.35">
      <c r="A4405" s="1">
        <v>75428</v>
      </c>
    </row>
    <row r="4406" spans="1:1" x14ac:dyDescent="0.35">
      <c r="A4406" s="1">
        <v>75565</v>
      </c>
    </row>
    <row r="4407" spans="1:1" x14ac:dyDescent="0.35">
      <c r="A4407" s="1">
        <v>75616</v>
      </c>
    </row>
    <row r="4408" spans="1:1" x14ac:dyDescent="0.35">
      <c r="A4408" s="1">
        <v>75622</v>
      </c>
    </row>
    <row r="4409" spans="1:1" x14ac:dyDescent="0.35">
      <c r="A4409" s="1">
        <v>75720</v>
      </c>
    </row>
    <row r="4410" spans="1:1" x14ac:dyDescent="0.35">
      <c r="A4410" s="1">
        <v>75729</v>
      </c>
    </row>
    <row r="4411" spans="1:1" x14ac:dyDescent="0.35">
      <c r="A4411" s="1">
        <v>75736</v>
      </c>
    </row>
    <row r="4412" spans="1:1" x14ac:dyDescent="0.35">
      <c r="A4412" s="1">
        <v>75746</v>
      </c>
    </row>
    <row r="4413" spans="1:1" x14ac:dyDescent="0.35">
      <c r="A4413" s="1">
        <v>75752</v>
      </c>
    </row>
    <row r="4414" spans="1:1" x14ac:dyDescent="0.35">
      <c r="A4414" s="1">
        <v>75787</v>
      </c>
    </row>
    <row r="4415" spans="1:1" x14ac:dyDescent="0.35">
      <c r="A4415" s="1">
        <v>75787</v>
      </c>
    </row>
    <row r="4416" spans="1:1" x14ac:dyDescent="0.35">
      <c r="A4416" s="1">
        <v>75962</v>
      </c>
    </row>
    <row r="4417" spans="1:1" x14ac:dyDescent="0.35">
      <c r="A4417" s="1">
        <v>75984</v>
      </c>
    </row>
    <row r="4418" spans="1:1" x14ac:dyDescent="0.35">
      <c r="A4418" s="1">
        <v>76144</v>
      </c>
    </row>
    <row r="4419" spans="1:1" x14ac:dyDescent="0.35">
      <c r="A4419" s="1">
        <v>76184</v>
      </c>
    </row>
    <row r="4420" spans="1:1" x14ac:dyDescent="0.35">
      <c r="A4420" s="1">
        <v>76186</v>
      </c>
    </row>
    <row r="4421" spans="1:1" x14ac:dyDescent="0.35">
      <c r="A4421" s="1">
        <v>76197</v>
      </c>
    </row>
    <row r="4422" spans="1:1" x14ac:dyDescent="0.35">
      <c r="A4422" s="1">
        <v>76202</v>
      </c>
    </row>
    <row r="4423" spans="1:1" x14ac:dyDescent="0.35">
      <c r="A4423" s="1">
        <v>76288</v>
      </c>
    </row>
    <row r="4424" spans="1:1" x14ac:dyDescent="0.35">
      <c r="A4424" s="1">
        <v>76322</v>
      </c>
    </row>
    <row r="4425" spans="1:1" x14ac:dyDescent="0.35">
      <c r="A4425" s="1">
        <v>76347</v>
      </c>
    </row>
    <row r="4426" spans="1:1" x14ac:dyDescent="0.35">
      <c r="A4426" s="1">
        <v>76539</v>
      </c>
    </row>
    <row r="4427" spans="1:1" x14ac:dyDescent="0.35">
      <c r="A4427" s="1">
        <v>76587</v>
      </c>
    </row>
    <row r="4428" spans="1:1" x14ac:dyDescent="0.35">
      <c r="A4428" s="1">
        <v>76669</v>
      </c>
    </row>
    <row r="4429" spans="1:1" x14ac:dyDescent="0.35">
      <c r="A4429" s="1">
        <v>76737</v>
      </c>
    </row>
    <row r="4430" spans="1:1" x14ac:dyDescent="0.35">
      <c r="A4430" s="1">
        <v>76758</v>
      </c>
    </row>
    <row r="4431" spans="1:1" x14ac:dyDescent="0.35">
      <c r="A4431" s="1">
        <v>76800</v>
      </c>
    </row>
    <row r="4432" spans="1:1" x14ac:dyDescent="0.35">
      <c r="A4432" s="1">
        <v>76866</v>
      </c>
    </row>
    <row r="4433" spans="1:1" x14ac:dyDescent="0.35">
      <c r="A4433" s="1">
        <v>76872</v>
      </c>
    </row>
    <row r="4434" spans="1:1" x14ac:dyDescent="0.35">
      <c r="A4434" s="1">
        <v>76882</v>
      </c>
    </row>
    <row r="4435" spans="1:1" x14ac:dyDescent="0.35">
      <c r="A4435" s="1">
        <v>76882</v>
      </c>
    </row>
    <row r="4436" spans="1:1" x14ac:dyDescent="0.35">
      <c r="A4436" s="1">
        <v>76916</v>
      </c>
    </row>
    <row r="4437" spans="1:1" x14ac:dyDescent="0.35">
      <c r="A4437" s="1">
        <v>76966</v>
      </c>
    </row>
    <row r="4438" spans="1:1" x14ac:dyDescent="0.35">
      <c r="A4438" s="1">
        <v>76984</v>
      </c>
    </row>
    <row r="4439" spans="1:1" x14ac:dyDescent="0.35">
      <c r="A4439" s="1">
        <v>77006</v>
      </c>
    </row>
    <row r="4440" spans="1:1" x14ac:dyDescent="0.35">
      <c r="A4440" s="1">
        <v>77010</v>
      </c>
    </row>
    <row r="4441" spans="1:1" x14ac:dyDescent="0.35">
      <c r="A4441" s="1">
        <v>77012</v>
      </c>
    </row>
    <row r="4442" spans="1:1" x14ac:dyDescent="0.35">
      <c r="A4442" s="1">
        <v>77401</v>
      </c>
    </row>
    <row r="4443" spans="1:1" x14ac:dyDescent="0.35">
      <c r="A4443" s="1">
        <v>77539</v>
      </c>
    </row>
    <row r="4444" spans="1:1" x14ac:dyDescent="0.35">
      <c r="A4444" s="1">
        <v>77605</v>
      </c>
    </row>
    <row r="4445" spans="1:1" x14ac:dyDescent="0.35">
      <c r="A4445" s="1">
        <v>77680</v>
      </c>
    </row>
    <row r="4446" spans="1:1" x14ac:dyDescent="0.35">
      <c r="A4446" s="1">
        <v>77729</v>
      </c>
    </row>
    <row r="4447" spans="1:1" x14ac:dyDescent="0.35">
      <c r="A4447" s="1">
        <v>77736</v>
      </c>
    </row>
    <row r="4448" spans="1:1" x14ac:dyDescent="0.35">
      <c r="A4448" s="1">
        <v>77761</v>
      </c>
    </row>
    <row r="4449" spans="1:1" x14ac:dyDescent="0.35">
      <c r="A4449" s="1">
        <v>77762</v>
      </c>
    </row>
    <row r="4450" spans="1:1" x14ac:dyDescent="0.35">
      <c r="A4450" s="1">
        <v>77763</v>
      </c>
    </row>
    <row r="4451" spans="1:1" x14ac:dyDescent="0.35">
      <c r="A4451" s="1">
        <v>77768</v>
      </c>
    </row>
    <row r="4452" spans="1:1" x14ac:dyDescent="0.35">
      <c r="A4452" s="1">
        <v>77780</v>
      </c>
    </row>
    <row r="4453" spans="1:1" x14ac:dyDescent="0.35">
      <c r="A4453" s="1">
        <v>77814</v>
      </c>
    </row>
    <row r="4454" spans="1:1" x14ac:dyDescent="0.35">
      <c r="A4454" s="1">
        <v>77824</v>
      </c>
    </row>
    <row r="4455" spans="1:1" x14ac:dyDescent="0.35">
      <c r="A4455" s="1">
        <v>77829</v>
      </c>
    </row>
    <row r="4456" spans="1:1" x14ac:dyDescent="0.35">
      <c r="A4456" s="1">
        <v>77897</v>
      </c>
    </row>
    <row r="4457" spans="1:1" x14ac:dyDescent="0.35">
      <c r="A4457" s="1">
        <v>77906</v>
      </c>
    </row>
    <row r="4458" spans="1:1" x14ac:dyDescent="0.35">
      <c r="A4458" s="1">
        <v>77907</v>
      </c>
    </row>
    <row r="4459" spans="1:1" x14ac:dyDescent="0.35">
      <c r="A4459" s="1">
        <v>77946</v>
      </c>
    </row>
    <row r="4460" spans="1:1" x14ac:dyDescent="0.35">
      <c r="A4460" s="1">
        <v>77977</v>
      </c>
    </row>
    <row r="4461" spans="1:1" x14ac:dyDescent="0.35">
      <c r="A4461" s="1">
        <v>78031</v>
      </c>
    </row>
    <row r="4462" spans="1:1" x14ac:dyDescent="0.35">
      <c r="A4462" s="1">
        <v>78171</v>
      </c>
    </row>
    <row r="4463" spans="1:1" x14ac:dyDescent="0.35">
      <c r="A4463" s="1">
        <v>78301</v>
      </c>
    </row>
    <row r="4464" spans="1:1" x14ac:dyDescent="0.35">
      <c r="A4464" s="1">
        <v>78485</v>
      </c>
    </row>
    <row r="4465" spans="1:1" x14ac:dyDescent="0.35">
      <c r="A4465" s="1">
        <v>78579</v>
      </c>
    </row>
    <row r="4466" spans="1:1" x14ac:dyDescent="0.35">
      <c r="A4466" s="1">
        <v>78625</v>
      </c>
    </row>
    <row r="4467" spans="1:1" x14ac:dyDescent="0.35">
      <c r="A4467" s="1">
        <v>78631</v>
      </c>
    </row>
    <row r="4468" spans="1:1" x14ac:dyDescent="0.35">
      <c r="A4468" s="1">
        <v>78658</v>
      </c>
    </row>
    <row r="4469" spans="1:1" x14ac:dyDescent="0.35">
      <c r="A4469" s="1">
        <v>78659</v>
      </c>
    </row>
    <row r="4470" spans="1:1" x14ac:dyDescent="0.35">
      <c r="A4470" s="1">
        <v>78661</v>
      </c>
    </row>
    <row r="4471" spans="1:1" x14ac:dyDescent="0.35">
      <c r="A4471" s="1">
        <v>78749</v>
      </c>
    </row>
    <row r="4472" spans="1:1" x14ac:dyDescent="0.35">
      <c r="A4472" s="1">
        <v>78793</v>
      </c>
    </row>
    <row r="4473" spans="1:1" x14ac:dyDescent="0.35">
      <c r="A4473" s="1">
        <v>78794</v>
      </c>
    </row>
    <row r="4474" spans="1:1" x14ac:dyDescent="0.35">
      <c r="A4474" s="1">
        <v>78831</v>
      </c>
    </row>
    <row r="4475" spans="1:1" x14ac:dyDescent="0.35">
      <c r="A4475" s="1">
        <v>78839</v>
      </c>
    </row>
    <row r="4476" spans="1:1" x14ac:dyDescent="0.35">
      <c r="A4476" s="1">
        <v>78862</v>
      </c>
    </row>
    <row r="4477" spans="1:1" x14ac:dyDescent="0.35">
      <c r="A4477" s="1">
        <v>78868</v>
      </c>
    </row>
    <row r="4478" spans="1:1" x14ac:dyDescent="0.35">
      <c r="A4478" s="1">
        <v>78880</v>
      </c>
    </row>
    <row r="4479" spans="1:1" x14ac:dyDescent="0.35">
      <c r="A4479" s="1">
        <v>78926</v>
      </c>
    </row>
    <row r="4480" spans="1:1" x14ac:dyDescent="0.35">
      <c r="A4480" s="1">
        <v>78996</v>
      </c>
    </row>
    <row r="4481" spans="1:1" x14ac:dyDescent="0.35">
      <c r="A4481" s="1">
        <v>79041</v>
      </c>
    </row>
    <row r="4482" spans="1:1" x14ac:dyDescent="0.35">
      <c r="A4482" s="1">
        <v>79138</v>
      </c>
    </row>
    <row r="4483" spans="1:1" x14ac:dyDescent="0.35">
      <c r="A4483" s="1">
        <v>79162</v>
      </c>
    </row>
    <row r="4484" spans="1:1" x14ac:dyDescent="0.35">
      <c r="A4484" s="1">
        <v>79196</v>
      </c>
    </row>
    <row r="4485" spans="1:1" x14ac:dyDescent="0.35">
      <c r="A4485" s="1">
        <v>79200</v>
      </c>
    </row>
    <row r="4486" spans="1:1" x14ac:dyDescent="0.35">
      <c r="A4486" s="1">
        <v>79262</v>
      </c>
    </row>
    <row r="4487" spans="1:1" x14ac:dyDescent="0.35">
      <c r="A4487" s="1">
        <v>79314</v>
      </c>
    </row>
    <row r="4488" spans="1:1" x14ac:dyDescent="0.35">
      <c r="A4488" s="1">
        <v>79338</v>
      </c>
    </row>
    <row r="4489" spans="1:1" x14ac:dyDescent="0.35">
      <c r="A4489" s="1">
        <v>79375</v>
      </c>
    </row>
    <row r="4490" spans="1:1" x14ac:dyDescent="0.35">
      <c r="A4490" s="1">
        <v>79561</v>
      </c>
    </row>
    <row r="4491" spans="1:1" x14ac:dyDescent="0.35">
      <c r="A4491" s="1">
        <v>79562</v>
      </c>
    </row>
    <row r="4492" spans="1:1" x14ac:dyDescent="0.35">
      <c r="A4492" s="1">
        <v>79617</v>
      </c>
    </row>
    <row r="4493" spans="1:1" x14ac:dyDescent="0.35">
      <c r="A4493" s="1">
        <v>79660</v>
      </c>
    </row>
    <row r="4494" spans="1:1" x14ac:dyDescent="0.35">
      <c r="A4494" s="1">
        <v>79691</v>
      </c>
    </row>
    <row r="4495" spans="1:1" x14ac:dyDescent="0.35">
      <c r="A4495" s="1">
        <v>79698</v>
      </c>
    </row>
    <row r="4496" spans="1:1" x14ac:dyDescent="0.35">
      <c r="A4496" s="1">
        <v>79736</v>
      </c>
    </row>
    <row r="4497" spans="1:1" x14ac:dyDescent="0.35">
      <c r="A4497" s="1">
        <v>79749</v>
      </c>
    </row>
    <row r="4498" spans="1:1" x14ac:dyDescent="0.35">
      <c r="A4498" s="1">
        <v>79776</v>
      </c>
    </row>
    <row r="4499" spans="1:1" x14ac:dyDescent="0.35">
      <c r="A4499" s="1">
        <v>79776</v>
      </c>
    </row>
    <row r="4500" spans="1:1" x14ac:dyDescent="0.35">
      <c r="A4500" s="1">
        <v>79954</v>
      </c>
    </row>
    <row r="4501" spans="1:1" x14ac:dyDescent="0.35">
      <c r="A4501" s="1">
        <v>79981</v>
      </c>
    </row>
    <row r="4502" spans="1:1" x14ac:dyDescent="0.35">
      <c r="A4502" s="1">
        <v>79993</v>
      </c>
    </row>
    <row r="4503" spans="1:1" x14ac:dyDescent="0.35">
      <c r="A4503" s="1">
        <v>80007</v>
      </c>
    </row>
    <row r="4504" spans="1:1" x14ac:dyDescent="0.35">
      <c r="A4504" s="1">
        <v>80073</v>
      </c>
    </row>
    <row r="4505" spans="1:1" x14ac:dyDescent="0.35">
      <c r="A4505" s="1">
        <v>80091</v>
      </c>
    </row>
    <row r="4506" spans="1:1" x14ac:dyDescent="0.35">
      <c r="A4506" s="1">
        <v>80204</v>
      </c>
    </row>
    <row r="4507" spans="1:1" x14ac:dyDescent="0.35">
      <c r="A4507" s="1">
        <v>80227</v>
      </c>
    </row>
    <row r="4508" spans="1:1" x14ac:dyDescent="0.35">
      <c r="A4508" s="1">
        <v>80281</v>
      </c>
    </row>
    <row r="4509" spans="1:1" x14ac:dyDescent="0.35">
      <c r="A4509" s="1">
        <v>80282</v>
      </c>
    </row>
    <row r="4510" spans="1:1" x14ac:dyDescent="0.35">
      <c r="A4510" s="1">
        <v>80282</v>
      </c>
    </row>
    <row r="4511" spans="1:1" x14ac:dyDescent="0.35">
      <c r="A4511" s="1">
        <v>80388</v>
      </c>
    </row>
    <row r="4512" spans="1:1" x14ac:dyDescent="0.35">
      <c r="A4512" s="1">
        <v>80434</v>
      </c>
    </row>
    <row r="4513" spans="1:1" x14ac:dyDescent="0.35">
      <c r="A4513" s="1">
        <v>80491</v>
      </c>
    </row>
    <row r="4514" spans="1:1" x14ac:dyDescent="0.35">
      <c r="A4514" s="1">
        <v>80651</v>
      </c>
    </row>
    <row r="4515" spans="1:1" x14ac:dyDescent="0.35">
      <c r="A4515" s="1">
        <v>80687</v>
      </c>
    </row>
    <row r="4516" spans="1:1" x14ac:dyDescent="0.35">
      <c r="A4516" s="1">
        <v>80698</v>
      </c>
    </row>
    <row r="4517" spans="1:1" x14ac:dyDescent="0.35">
      <c r="A4517" s="1">
        <v>80732</v>
      </c>
    </row>
    <row r="4518" spans="1:1" x14ac:dyDescent="0.35">
      <c r="A4518" s="1">
        <v>80732</v>
      </c>
    </row>
    <row r="4519" spans="1:1" x14ac:dyDescent="0.35">
      <c r="A4519" s="1">
        <v>80769</v>
      </c>
    </row>
    <row r="4520" spans="1:1" x14ac:dyDescent="0.35">
      <c r="A4520" s="1">
        <v>80787</v>
      </c>
    </row>
    <row r="4521" spans="1:1" x14ac:dyDescent="0.35">
      <c r="A4521" s="1">
        <v>80824</v>
      </c>
    </row>
    <row r="4522" spans="1:1" x14ac:dyDescent="0.35">
      <c r="A4522" s="1">
        <v>80846</v>
      </c>
    </row>
    <row r="4523" spans="1:1" x14ac:dyDescent="0.35">
      <c r="A4523" s="1">
        <v>80872</v>
      </c>
    </row>
    <row r="4524" spans="1:1" x14ac:dyDescent="0.35">
      <c r="A4524" s="1">
        <v>80885</v>
      </c>
    </row>
    <row r="4525" spans="1:1" x14ac:dyDescent="0.35">
      <c r="A4525" s="1">
        <v>80889</v>
      </c>
    </row>
    <row r="4526" spans="1:1" x14ac:dyDescent="0.35">
      <c r="A4526" s="1">
        <v>80905</v>
      </c>
    </row>
    <row r="4527" spans="1:1" x14ac:dyDescent="0.35">
      <c r="A4527" s="1">
        <v>80917</v>
      </c>
    </row>
    <row r="4528" spans="1:1" x14ac:dyDescent="0.35">
      <c r="A4528" s="1">
        <v>80932</v>
      </c>
    </row>
    <row r="4529" spans="1:1" x14ac:dyDescent="0.35">
      <c r="A4529" s="1">
        <v>81036</v>
      </c>
    </row>
    <row r="4530" spans="1:1" x14ac:dyDescent="0.35">
      <c r="A4530" s="1">
        <v>81085</v>
      </c>
    </row>
    <row r="4531" spans="1:1" x14ac:dyDescent="0.35">
      <c r="A4531" s="1">
        <v>81119</v>
      </c>
    </row>
    <row r="4532" spans="1:1" x14ac:dyDescent="0.35">
      <c r="A4532" s="1">
        <v>81310</v>
      </c>
    </row>
    <row r="4533" spans="1:1" x14ac:dyDescent="0.35">
      <c r="A4533" s="1">
        <v>81364</v>
      </c>
    </row>
    <row r="4534" spans="1:1" x14ac:dyDescent="0.35">
      <c r="A4534" s="1">
        <v>81379</v>
      </c>
    </row>
    <row r="4535" spans="1:1" x14ac:dyDescent="0.35">
      <c r="A4535" s="1">
        <v>81423</v>
      </c>
    </row>
    <row r="4536" spans="1:1" x14ac:dyDescent="0.35">
      <c r="A4536" s="1">
        <v>81527</v>
      </c>
    </row>
    <row r="4537" spans="1:1" x14ac:dyDescent="0.35">
      <c r="A4537" s="1">
        <v>81535</v>
      </c>
    </row>
    <row r="4538" spans="1:1" x14ac:dyDescent="0.35">
      <c r="A4538" s="1">
        <v>81538</v>
      </c>
    </row>
    <row r="4539" spans="1:1" x14ac:dyDescent="0.35">
      <c r="A4539" s="1">
        <v>81539</v>
      </c>
    </row>
    <row r="4540" spans="1:1" x14ac:dyDescent="0.35">
      <c r="A4540" s="1">
        <v>81566</v>
      </c>
    </row>
    <row r="4541" spans="1:1" x14ac:dyDescent="0.35">
      <c r="A4541" s="1">
        <v>81574</v>
      </c>
    </row>
    <row r="4542" spans="1:1" x14ac:dyDescent="0.35">
      <c r="A4542" s="1">
        <v>81601</v>
      </c>
    </row>
    <row r="4543" spans="1:1" x14ac:dyDescent="0.35">
      <c r="A4543" s="1">
        <v>81603</v>
      </c>
    </row>
    <row r="4544" spans="1:1" x14ac:dyDescent="0.35">
      <c r="A4544" s="1">
        <v>81619</v>
      </c>
    </row>
    <row r="4545" spans="1:1" x14ac:dyDescent="0.35">
      <c r="A4545" s="1">
        <v>81701</v>
      </c>
    </row>
    <row r="4546" spans="1:1" x14ac:dyDescent="0.35">
      <c r="A4546" s="1">
        <v>81892</v>
      </c>
    </row>
    <row r="4547" spans="1:1" x14ac:dyDescent="0.35">
      <c r="A4547" s="1">
        <v>81905</v>
      </c>
    </row>
    <row r="4548" spans="1:1" x14ac:dyDescent="0.35">
      <c r="A4548" s="1">
        <v>81990</v>
      </c>
    </row>
    <row r="4549" spans="1:1" x14ac:dyDescent="0.35">
      <c r="A4549" s="1">
        <v>82086</v>
      </c>
    </row>
    <row r="4550" spans="1:1" x14ac:dyDescent="0.35">
      <c r="A4550" s="1">
        <v>82154</v>
      </c>
    </row>
    <row r="4551" spans="1:1" x14ac:dyDescent="0.35">
      <c r="A4551" s="1">
        <v>82210</v>
      </c>
    </row>
    <row r="4552" spans="1:1" x14ac:dyDescent="0.35">
      <c r="A4552" s="1">
        <v>82289</v>
      </c>
    </row>
    <row r="4553" spans="1:1" x14ac:dyDescent="0.35">
      <c r="A4553" s="1">
        <v>82430</v>
      </c>
    </row>
    <row r="4554" spans="1:1" x14ac:dyDescent="0.35">
      <c r="A4554" s="1">
        <v>82467</v>
      </c>
    </row>
    <row r="4555" spans="1:1" x14ac:dyDescent="0.35">
      <c r="A4555" s="1">
        <v>82473</v>
      </c>
    </row>
    <row r="4556" spans="1:1" x14ac:dyDescent="0.35">
      <c r="A4556" s="1">
        <v>82523</v>
      </c>
    </row>
    <row r="4557" spans="1:1" x14ac:dyDescent="0.35">
      <c r="A4557" s="1">
        <v>82546</v>
      </c>
    </row>
    <row r="4558" spans="1:1" x14ac:dyDescent="0.35">
      <c r="A4558" s="1">
        <v>82562</v>
      </c>
    </row>
    <row r="4559" spans="1:1" x14ac:dyDescent="0.35">
      <c r="A4559" s="1">
        <v>82605</v>
      </c>
    </row>
    <row r="4560" spans="1:1" x14ac:dyDescent="0.35">
      <c r="A4560" s="1">
        <v>82619</v>
      </c>
    </row>
    <row r="4561" spans="1:1" x14ac:dyDescent="0.35">
      <c r="A4561" s="1">
        <v>82796</v>
      </c>
    </row>
    <row r="4562" spans="1:1" x14ac:dyDescent="0.35">
      <c r="A4562" s="1">
        <v>82808</v>
      </c>
    </row>
    <row r="4563" spans="1:1" x14ac:dyDescent="0.35">
      <c r="A4563" s="1">
        <v>82826</v>
      </c>
    </row>
    <row r="4564" spans="1:1" x14ac:dyDescent="0.35">
      <c r="A4564" s="1">
        <v>82943</v>
      </c>
    </row>
    <row r="4565" spans="1:1" x14ac:dyDescent="0.35">
      <c r="A4565" s="1">
        <v>82944</v>
      </c>
    </row>
    <row r="4566" spans="1:1" x14ac:dyDescent="0.35">
      <c r="A4566" s="1">
        <v>83052</v>
      </c>
    </row>
    <row r="4567" spans="1:1" x14ac:dyDescent="0.35">
      <c r="A4567" s="1">
        <v>83211</v>
      </c>
    </row>
    <row r="4568" spans="1:1" x14ac:dyDescent="0.35">
      <c r="A4568" s="1">
        <v>83274</v>
      </c>
    </row>
    <row r="4569" spans="1:1" x14ac:dyDescent="0.35">
      <c r="A4569" s="1">
        <v>83309</v>
      </c>
    </row>
    <row r="4570" spans="1:1" x14ac:dyDescent="0.35">
      <c r="A4570" s="1">
        <v>83393</v>
      </c>
    </row>
    <row r="4571" spans="1:1" x14ac:dyDescent="0.35">
      <c r="A4571" s="1">
        <v>83464</v>
      </c>
    </row>
    <row r="4572" spans="1:1" x14ac:dyDescent="0.35">
      <c r="A4572" s="1">
        <v>83522</v>
      </c>
    </row>
    <row r="4573" spans="1:1" x14ac:dyDescent="0.35">
      <c r="A4573" s="1">
        <v>83629</v>
      </c>
    </row>
    <row r="4574" spans="1:1" x14ac:dyDescent="0.35">
      <c r="A4574" s="1">
        <v>83686</v>
      </c>
    </row>
    <row r="4575" spans="1:1" x14ac:dyDescent="0.35">
      <c r="A4575" s="1">
        <v>83778</v>
      </c>
    </row>
    <row r="4576" spans="1:1" x14ac:dyDescent="0.35">
      <c r="A4576" s="1">
        <v>83799</v>
      </c>
    </row>
    <row r="4577" spans="1:1" x14ac:dyDescent="0.35">
      <c r="A4577" s="1">
        <v>83860</v>
      </c>
    </row>
    <row r="4578" spans="1:1" x14ac:dyDescent="0.35">
      <c r="A4578" s="1">
        <v>83878</v>
      </c>
    </row>
    <row r="4579" spans="1:1" x14ac:dyDescent="0.35">
      <c r="A4579" s="1">
        <v>83981</v>
      </c>
    </row>
    <row r="4580" spans="1:1" x14ac:dyDescent="0.35">
      <c r="A4580" s="1">
        <v>84159</v>
      </c>
    </row>
    <row r="4581" spans="1:1" x14ac:dyDescent="0.35">
      <c r="A4581" s="1">
        <v>84173</v>
      </c>
    </row>
    <row r="4582" spans="1:1" x14ac:dyDescent="0.35">
      <c r="A4582" s="1">
        <v>84303</v>
      </c>
    </row>
    <row r="4583" spans="1:1" x14ac:dyDescent="0.35">
      <c r="A4583" s="1">
        <v>84320</v>
      </c>
    </row>
    <row r="4584" spans="1:1" x14ac:dyDescent="0.35">
      <c r="A4584" s="1">
        <v>84370</v>
      </c>
    </row>
    <row r="4585" spans="1:1" x14ac:dyDescent="0.35">
      <c r="A4585" s="1">
        <v>84474</v>
      </c>
    </row>
    <row r="4586" spans="1:1" x14ac:dyDescent="0.35">
      <c r="A4586" s="1">
        <v>84603</v>
      </c>
    </row>
    <row r="4587" spans="1:1" x14ac:dyDescent="0.35">
      <c r="A4587" s="1">
        <v>84619</v>
      </c>
    </row>
    <row r="4588" spans="1:1" x14ac:dyDescent="0.35">
      <c r="A4588" s="1">
        <v>84643</v>
      </c>
    </row>
    <row r="4589" spans="1:1" x14ac:dyDescent="0.35">
      <c r="A4589" s="1">
        <v>84650</v>
      </c>
    </row>
    <row r="4590" spans="1:1" x14ac:dyDescent="0.35">
      <c r="A4590" s="1">
        <v>84779</v>
      </c>
    </row>
    <row r="4591" spans="1:1" x14ac:dyDescent="0.35">
      <c r="A4591" s="1">
        <v>84786</v>
      </c>
    </row>
    <row r="4592" spans="1:1" x14ac:dyDescent="0.35">
      <c r="A4592" s="1">
        <v>84810</v>
      </c>
    </row>
    <row r="4593" spans="1:1" x14ac:dyDescent="0.35">
      <c r="A4593" s="1">
        <v>84814</v>
      </c>
    </row>
    <row r="4594" spans="1:1" x14ac:dyDescent="0.35">
      <c r="A4594" s="1">
        <v>84906</v>
      </c>
    </row>
    <row r="4595" spans="1:1" x14ac:dyDescent="0.35">
      <c r="A4595" s="1">
        <v>84942</v>
      </c>
    </row>
    <row r="4596" spans="1:1" x14ac:dyDescent="0.35">
      <c r="A4596" s="1">
        <v>84968</v>
      </c>
    </row>
    <row r="4597" spans="1:1" x14ac:dyDescent="0.35">
      <c r="A4597" s="1">
        <v>85080</v>
      </c>
    </row>
    <row r="4598" spans="1:1" x14ac:dyDescent="0.35">
      <c r="A4598" s="1">
        <v>85315</v>
      </c>
    </row>
    <row r="4599" spans="1:1" x14ac:dyDescent="0.35">
      <c r="A4599" s="1">
        <v>85418</v>
      </c>
    </row>
    <row r="4600" spans="1:1" x14ac:dyDescent="0.35">
      <c r="A4600" s="1">
        <v>85453</v>
      </c>
    </row>
    <row r="4601" spans="1:1" x14ac:dyDescent="0.35">
      <c r="A4601" s="1">
        <v>85457</v>
      </c>
    </row>
    <row r="4602" spans="1:1" x14ac:dyDescent="0.35">
      <c r="A4602" s="1">
        <v>85612</v>
      </c>
    </row>
    <row r="4603" spans="1:1" x14ac:dyDescent="0.35">
      <c r="A4603" s="1">
        <v>85614</v>
      </c>
    </row>
    <row r="4604" spans="1:1" x14ac:dyDescent="0.35">
      <c r="A4604" s="1">
        <v>85640</v>
      </c>
    </row>
    <row r="4605" spans="1:1" x14ac:dyDescent="0.35">
      <c r="A4605" s="1">
        <v>85766</v>
      </c>
    </row>
    <row r="4606" spans="1:1" x14ac:dyDescent="0.35">
      <c r="A4606" s="1">
        <v>85767</v>
      </c>
    </row>
    <row r="4607" spans="1:1" x14ac:dyDescent="0.35">
      <c r="A4607" s="1">
        <v>85874</v>
      </c>
    </row>
    <row r="4608" spans="1:1" x14ac:dyDescent="0.35">
      <c r="A4608" s="1">
        <v>85950</v>
      </c>
    </row>
    <row r="4609" spans="1:1" x14ac:dyDescent="0.35">
      <c r="A4609" s="1">
        <v>86013</v>
      </c>
    </row>
    <row r="4610" spans="1:1" x14ac:dyDescent="0.35">
      <c r="A4610" s="1">
        <v>86133</v>
      </c>
    </row>
    <row r="4611" spans="1:1" x14ac:dyDescent="0.35">
      <c r="A4611" s="1">
        <v>86214</v>
      </c>
    </row>
    <row r="4612" spans="1:1" x14ac:dyDescent="0.35">
      <c r="A4612" s="1">
        <v>86232</v>
      </c>
    </row>
    <row r="4613" spans="1:1" x14ac:dyDescent="0.35">
      <c r="A4613" s="1">
        <v>86360</v>
      </c>
    </row>
    <row r="4614" spans="1:1" x14ac:dyDescent="0.35">
      <c r="A4614" s="1">
        <v>86405</v>
      </c>
    </row>
    <row r="4615" spans="1:1" x14ac:dyDescent="0.35">
      <c r="A4615" s="1">
        <v>86406</v>
      </c>
    </row>
    <row r="4616" spans="1:1" x14ac:dyDescent="0.35">
      <c r="A4616" s="1">
        <v>86440</v>
      </c>
    </row>
    <row r="4617" spans="1:1" x14ac:dyDescent="0.35">
      <c r="A4617" s="1">
        <v>86456</v>
      </c>
    </row>
    <row r="4618" spans="1:1" x14ac:dyDescent="0.35">
      <c r="A4618" s="1">
        <v>86527</v>
      </c>
    </row>
    <row r="4619" spans="1:1" x14ac:dyDescent="0.35">
      <c r="A4619" s="1">
        <v>86542</v>
      </c>
    </row>
    <row r="4620" spans="1:1" x14ac:dyDescent="0.35">
      <c r="A4620" s="1">
        <v>86555</v>
      </c>
    </row>
    <row r="4621" spans="1:1" x14ac:dyDescent="0.35">
      <c r="A4621" s="1">
        <v>86717</v>
      </c>
    </row>
    <row r="4622" spans="1:1" x14ac:dyDescent="0.35">
      <c r="A4622" s="1">
        <v>86788</v>
      </c>
    </row>
    <row r="4623" spans="1:1" x14ac:dyDescent="0.35">
      <c r="A4623" s="1">
        <v>86822</v>
      </c>
    </row>
    <row r="4624" spans="1:1" x14ac:dyDescent="0.35">
      <c r="A4624" s="1">
        <v>86852</v>
      </c>
    </row>
    <row r="4625" spans="1:1" x14ac:dyDescent="0.35">
      <c r="A4625" s="1">
        <v>86943</v>
      </c>
    </row>
    <row r="4626" spans="1:1" x14ac:dyDescent="0.35">
      <c r="A4626" s="1">
        <v>86944</v>
      </c>
    </row>
    <row r="4627" spans="1:1" x14ac:dyDescent="0.35">
      <c r="A4627" s="1">
        <v>86958</v>
      </c>
    </row>
    <row r="4628" spans="1:1" x14ac:dyDescent="0.35">
      <c r="A4628" s="1">
        <v>87059</v>
      </c>
    </row>
    <row r="4629" spans="1:1" x14ac:dyDescent="0.35">
      <c r="A4629" s="1">
        <v>87108</v>
      </c>
    </row>
    <row r="4630" spans="1:1" x14ac:dyDescent="0.35">
      <c r="A4630" s="1">
        <v>87111</v>
      </c>
    </row>
    <row r="4631" spans="1:1" x14ac:dyDescent="0.35">
      <c r="A4631" s="1">
        <v>87128</v>
      </c>
    </row>
    <row r="4632" spans="1:1" x14ac:dyDescent="0.35">
      <c r="A4632" s="1">
        <v>87154</v>
      </c>
    </row>
    <row r="4633" spans="1:1" x14ac:dyDescent="0.35">
      <c r="A4633" s="1">
        <v>87267</v>
      </c>
    </row>
    <row r="4634" spans="1:1" x14ac:dyDescent="0.35">
      <c r="A4634" s="1">
        <v>87279</v>
      </c>
    </row>
    <row r="4635" spans="1:1" x14ac:dyDescent="0.35">
      <c r="A4635" s="1">
        <v>87314</v>
      </c>
    </row>
    <row r="4636" spans="1:1" x14ac:dyDescent="0.35">
      <c r="A4636" s="1">
        <v>87314</v>
      </c>
    </row>
    <row r="4637" spans="1:1" x14ac:dyDescent="0.35">
      <c r="A4637" s="1">
        <v>87332</v>
      </c>
    </row>
    <row r="4638" spans="1:1" x14ac:dyDescent="0.35">
      <c r="A4638" s="1">
        <v>87377</v>
      </c>
    </row>
    <row r="4639" spans="1:1" x14ac:dyDescent="0.35">
      <c r="A4639" s="1">
        <v>87512</v>
      </c>
    </row>
    <row r="4640" spans="1:1" x14ac:dyDescent="0.35">
      <c r="A4640" s="1">
        <v>87542</v>
      </c>
    </row>
    <row r="4641" spans="1:1" x14ac:dyDescent="0.35">
      <c r="A4641" s="1">
        <v>87572</v>
      </c>
    </row>
    <row r="4642" spans="1:1" x14ac:dyDescent="0.35">
      <c r="A4642" s="1">
        <v>87663</v>
      </c>
    </row>
    <row r="4643" spans="1:1" x14ac:dyDescent="0.35">
      <c r="A4643" s="1">
        <v>87843</v>
      </c>
    </row>
    <row r="4644" spans="1:1" x14ac:dyDescent="0.35">
      <c r="A4644" s="1">
        <v>87875</v>
      </c>
    </row>
    <row r="4645" spans="1:1" x14ac:dyDescent="0.35">
      <c r="A4645" s="1">
        <v>87929</v>
      </c>
    </row>
    <row r="4646" spans="1:1" x14ac:dyDescent="0.35">
      <c r="A4646" s="1">
        <v>88016</v>
      </c>
    </row>
    <row r="4647" spans="1:1" x14ac:dyDescent="0.35">
      <c r="A4647" s="1">
        <v>88023</v>
      </c>
    </row>
    <row r="4648" spans="1:1" x14ac:dyDescent="0.35">
      <c r="A4648" s="1">
        <v>88114</v>
      </c>
    </row>
    <row r="4649" spans="1:1" x14ac:dyDescent="0.35">
      <c r="A4649" s="1">
        <v>88114</v>
      </c>
    </row>
    <row r="4650" spans="1:1" x14ac:dyDescent="0.35">
      <c r="A4650" s="1">
        <v>88194</v>
      </c>
    </row>
    <row r="4651" spans="1:1" x14ac:dyDescent="0.35">
      <c r="A4651" s="1">
        <v>88201</v>
      </c>
    </row>
    <row r="4652" spans="1:1" x14ac:dyDescent="0.35">
      <c r="A4652" s="1">
        <v>88307</v>
      </c>
    </row>
    <row r="4653" spans="1:1" x14ac:dyDescent="0.35">
      <c r="A4653" s="1">
        <v>88340</v>
      </c>
    </row>
    <row r="4654" spans="1:1" x14ac:dyDescent="0.35">
      <c r="A4654" s="1">
        <v>88380</v>
      </c>
    </row>
    <row r="4655" spans="1:1" x14ac:dyDescent="0.35">
      <c r="A4655" s="1">
        <v>88557</v>
      </c>
    </row>
    <row r="4656" spans="1:1" x14ac:dyDescent="0.35">
      <c r="A4656" s="1">
        <v>88560</v>
      </c>
    </row>
    <row r="4657" spans="1:1" x14ac:dyDescent="0.35">
      <c r="A4657" s="1">
        <v>88598</v>
      </c>
    </row>
    <row r="4658" spans="1:1" x14ac:dyDescent="0.35">
      <c r="A4658" s="1">
        <v>88613</v>
      </c>
    </row>
    <row r="4659" spans="1:1" x14ac:dyDescent="0.35">
      <c r="A4659" s="1">
        <v>88652</v>
      </c>
    </row>
    <row r="4660" spans="1:1" x14ac:dyDescent="0.35">
      <c r="A4660" s="1">
        <v>88696</v>
      </c>
    </row>
    <row r="4661" spans="1:1" x14ac:dyDescent="0.35">
      <c r="A4661" s="1">
        <v>88707</v>
      </c>
    </row>
    <row r="4662" spans="1:1" x14ac:dyDescent="0.35">
      <c r="A4662" s="1">
        <v>88826</v>
      </c>
    </row>
    <row r="4663" spans="1:1" x14ac:dyDescent="0.35">
      <c r="A4663" s="1">
        <v>88852</v>
      </c>
    </row>
    <row r="4664" spans="1:1" x14ac:dyDescent="0.35">
      <c r="A4664" s="1">
        <v>88917</v>
      </c>
    </row>
    <row r="4665" spans="1:1" x14ac:dyDescent="0.35">
      <c r="A4665" s="1">
        <v>88921</v>
      </c>
    </row>
    <row r="4666" spans="1:1" x14ac:dyDescent="0.35">
      <c r="A4666" s="1">
        <v>88938</v>
      </c>
    </row>
    <row r="4667" spans="1:1" x14ac:dyDescent="0.35">
      <c r="A4667" s="1">
        <v>88971</v>
      </c>
    </row>
    <row r="4668" spans="1:1" x14ac:dyDescent="0.35">
      <c r="A4668" s="1">
        <v>89092</v>
      </c>
    </row>
    <row r="4669" spans="1:1" x14ac:dyDescent="0.35">
      <c r="A4669" s="1">
        <v>89212</v>
      </c>
    </row>
    <row r="4670" spans="1:1" x14ac:dyDescent="0.35">
      <c r="A4670" s="1">
        <v>89278</v>
      </c>
    </row>
    <row r="4671" spans="1:1" x14ac:dyDescent="0.35">
      <c r="A4671" s="1">
        <v>89280</v>
      </c>
    </row>
    <row r="4672" spans="1:1" x14ac:dyDescent="0.35">
      <c r="A4672" s="1">
        <v>89327</v>
      </c>
    </row>
    <row r="4673" spans="1:1" x14ac:dyDescent="0.35">
      <c r="A4673" s="1">
        <v>89330</v>
      </c>
    </row>
    <row r="4674" spans="1:1" x14ac:dyDescent="0.35">
      <c r="A4674" s="1">
        <v>89331</v>
      </c>
    </row>
    <row r="4675" spans="1:1" x14ac:dyDescent="0.35">
      <c r="A4675" s="1">
        <v>89384</v>
      </c>
    </row>
    <row r="4676" spans="1:1" x14ac:dyDescent="0.35">
      <c r="A4676" s="1">
        <v>89388</v>
      </c>
    </row>
    <row r="4677" spans="1:1" x14ac:dyDescent="0.35">
      <c r="A4677" s="1">
        <v>89406</v>
      </c>
    </row>
    <row r="4678" spans="1:1" x14ac:dyDescent="0.35">
      <c r="A4678" s="1">
        <v>89477</v>
      </c>
    </row>
    <row r="4679" spans="1:1" x14ac:dyDescent="0.35">
      <c r="A4679" s="1">
        <v>89616</v>
      </c>
    </row>
    <row r="4680" spans="1:1" x14ac:dyDescent="0.35">
      <c r="A4680" s="1">
        <v>89630</v>
      </c>
    </row>
    <row r="4681" spans="1:1" x14ac:dyDescent="0.35">
      <c r="A4681" s="1">
        <v>89825</v>
      </c>
    </row>
    <row r="4682" spans="1:1" x14ac:dyDescent="0.35">
      <c r="A4682" s="1">
        <v>89849</v>
      </c>
    </row>
    <row r="4683" spans="1:1" x14ac:dyDescent="0.35">
      <c r="A4683" s="1">
        <v>89877</v>
      </c>
    </row>
    <row r="4684" spans="1:1" x14ac:dyDescent="0.35">
      <c r="A4684" s="1">
        <v>89934</v>
      </c>
    </row>
    <row r="4685" spans="1:1" x14ac:dyDescent="0.35">
      <c r="A4685" s="1">
        <v>90049</v>
      </c>
    </row>
    <row r="4686" spans="1:1" x14ac:dyDescent="0.35">
      <c r="A4686" s="1">
        <v>90148</v>
      </c>
    </row>
    <row r="4687" spans="1:1" x14ac:dyDescent="0.35">
      <c r="A4687" s="1">
        <v>90172</v>
      </c>
    </row>
    <row r="4688" spans="1:1" x14ac:dyDescent="0.35">
      <c r="A4688" s="1">
        <v>90177</v>
      </c>
    </row>
    <row r="4689" spans="1:1" x14ac:dyDescent="0.35">
      <c r="A4689" s="1">
        <v>90198</v>
      </c>
    </row>
    <row r="4690" spans="1:1" x14ac:dyDescent="0.35">
      <c r="A4690" s="1">
        <v>90314</v>
      </c>
    </row>
    <row r="4691" spans="1:1" x14ac:dyDescent="0.35">
      <c r="A4691" s="1">
        <v>90320</v>
      </c>
    </row>
    <row r="4692" spans="1:1" x14ac:dyDescent="0.35">
      <c r="A4692" s="1">
        <v>90364</v>
      </c>
    </row>
    <row r="4693" spans="1:1" x14ac:dyDescent="0.35">
      <c r="A4693" s="1">
        <v>90470</v>
      </c>
    </row>
    <row r="4694" spans="1:1" x14ac:dyDescent="0.35">
      <c r="A4694" s="1">
        <v>90479</v>
      </c>
    </row>
    <row r="4695" spans="1:1" x14ac:dyDescent="0.35">
      <c r="A4695" s="1">
        <v>90500</v>
      </c>
    </row>
    <row r="4696" spans="1:1" x14ac:dyDescent="0.35">
      <c r="A4696" s="1">
        <v>90514</v>
      </c>
    </row>
    <row r="4697" spans="1:1" x14ac:dyDescent="0.35">
      <c r="A4697" s="1">
        <v>90720</v>
      </c>
    </row>
    <row r="4698" spans="1:1" x14ac:dyDescent="0.35">
      <c r="A4698" s="1">
        <v>90739</v>
      </c>
    </row>
    <row r="4699" spans="1:1" x14ac:dyDescent="0.35">
      <c r="A4699" s="1">
        <v>90775</v>
      </c>
    </row>
    <row r="4700" spans="1:1" x14ac:dyDescent="0.35">
      <c r="A4700" s="1">
        <v>90805</v>
      </c>
    </row>
    <row r="4701" spans="1:1" x14ac:dyDescent="0.35">
      <c r="A4701" s="1">
        <v>90839</v>
      </c>
    </row>
    <row r="4702" spans="1:1" x14ac:dyDescent="0.35">
      <c r="A4702" s="1">
        <v>90904</v>
      </c>
    </row>
    <row r="4703" spans="1:1" x14ac:dyDescent="0.35">
      <c r="A4703" s="1">
        <v>91001</v>
      </c>
    </row>
    <row r="4704" spans="1:1" x14ac:dyDescent="0.35">
      <c r="A4704" s="1">
        <v>91005</v>
      </c>
    </row>
    <row r="4705" spans="1:1" x14ac:dyDescent="0.35">
      <c r="A4705" s="1">
        <v>91014</v>
      </c>
    </row>
    <row r="4706" spans="1:1" x14ac:dyDescent="0.35">
      <c r="A4706" s="1">
        <v>91255</v>
      </c>
    </row>
    <row r="4707" spans="1:1" x14ac:dyDescent="0.35">
      <c r="A4707" s="1">
        <v>91268</v>
      </c>
    </row>
    <row r="4708" spans="1:1" x14ac:dyDescent="0.35">
      <c r="A4708" s="1">
        <v>91289</v>
      </c>
    </row>
    <row r="4709" spans="1:1" x14ac:dyDescent="0.35">
      <c r="A4709" s="1">
        <v>91379</v>
      </c>
    </row>
    <row r="4710" spans="1:1" x14ac:dyDescent="0.35">
      <c r="A4710" s="1">
        <v>91457</v>
      </c>
    </row>
    <row r="4711" spans="1:1" x14ac:dyDescent="0.35">
      <c r="A4711" s="1">
        <v>91461</v>
      </c>
    </row>
    <row r="4712" spans="1:1" x14ac:dyDescent="0.35">
      <c r="A4712" s="1">
        <v>91481</v>
      </c>
    </row>
    <row r="4713" spans="1:1" x14ac:dyDescent="0.35">
      <c r="A4713" s="1">
        <v>91577</v>
      </c>
    </row>
    <row r="4714" spans="1:1" x14ac:dyDescent="0.35">
      <c r="A4714" s="1">
        <v>91771</v>
      </c>
    </row>
    <row r="4715" spans="1:1" x14ac:dyDescent="0.35">
      <c r="A4715" s="1">
        <v>91783</v>
      </c>
    </row>
    <row r="4716" spans="1:1" x14ac:dyDescent="0.35">
      <c r="A4716" s="1">
        <v>91794</v>
      </c>
    </row>
    <row r="4717" spans="1:1" x14ac:dyDescent="0.35">
      <c r="A4717" s="1">
        <v>91802</v>
      </c>
    </row>
    <row r="4718" spans="1:1" x14ac:dyDescent="0.35">
      <c r="A4718" s="1">
        <v>91851</v>
      </c>
    </row>
    <row r="4719" spans="1:1" x14ac:dyDescent="0.35">
      <c r="A4719" s="1">
        <v>91924</v>
      </c>
    </row>
    <row r="4720" spans="1:1" x14ac:dyDescent="0.35">
      <c r="A4720" s="1">
        <v>91971</v>
      </c>
    </row>
    <row r="4721" spans="1:1" x14ac:dyDescent="0.35">
      <c r="A4721" s="1">
        <v>92020</v>
      </c>
    </row>
    <row r="4722" spans="1:1" x14ac:dyDescent="0.35">
      <c r="A4722" s="1">
        <v>92085</v>
      </c>
    </row>
    <row r="4723" spans="1:1" x14ac:dyDescent="0.35">
      <c r="A4723" s="1">
        <v>92180</v>
      </c>
    </row>
    <row r="4724" spans="1:1" x14ac:dyDescent="0.35">
      <c r="A4724" s="1">
        <v>92703</v>
      </c>
    </row>
    <row r="4725" spans="1:1" x14ac:dyDescent="0.35">
      <c r="A4725" s="1">
        <v>92737</v>
      </c>
    </row>
    <row r="4726" spans="1:1" x14ac:dyDescent="0.35">
      <c r="A4726" s="1">
        <v>92738</v>
      </c>
    </row>
    <row r="4727" spans="1:1" x14ac:dyDescent="0.35">
      <c r="A4727" s="1">
        <v>92741</v>
      </c>
    </row>
    <row r="4728" spans="1:1" x14ac:dyDescent="0.35">
      <c r="A4728" s="1">
        <v>92882</v>
      </c>
    </row>
    <row r="4729" spans="1:1" x14ac:dyDescent="0.35">
      <c r="A4729" s="1">
        <v>93062</v>
      </c>
    </row>
    <row r="4730" spans="1:1" x14ac:dyDescent="0.35">
      <c r="A4730" s="1">
        <v>93127</v>
      </c>
    </row>
    <row r="4731" spans="1:1" x14ac:dyDescent="0.35">
      <c r="A4731" s="1">
        <v>93151</v>
      </c>
    </row>
    <row r="4732" spans="1:1" x14ac:dyDescent="0.35">
      <c r="A4732" s="1">
        <v>93208</v>
      </c>
    </row>
    <row r="4733" spans="1:1" x14ac:dyDescent="0.35">
      <c r="A4733" s="1">
        <v>93244</v>
      </c>
    </row>
    <row r="4734" spans="1:1" x14ac:dyDescent="0.35">
      <c r="A4734" s="1">
        <v>93271</v>
      </c>
    </row>
    <row r="4735" spans="1:1" x14ac:dyDescent="0.35">
      <c r="A4735" s="1">
        <v>93365</v>
      </c>
    </row>
    <row r="4736" spans="1:1" x14ac:dyDescent="0.35">
      <c r="A4736" s="1">
        <v>93386</v>
      </c>
    </row>
    <row r="4737" spans="1:1" x14ac:dyDescent="0.35">
      <c r="A4737" s="1">
        <v>93518</v>
      </c>
    </row>
    <row r="4738" spans="1:1" x14ac:dyDescent="0.35">
      <c r="A4738" s="1">
        <v>93537</v>
      </c>
    </row>
    <row r="4739" spans="1:1" x14ac:dyDescent="0.35">
      <c r="A4739" s="1">
        <v>93643</v>
      </c>
    </row>
    <row r="4740" spans="1:1" x14ac:dyDescent="0.35">
      <c r="A4740" s="1">
        <v>93737</v>
      </c>
    </row>
    <row r="4741" spans="1:1" x14ac:dyDescent="0.35">
      <c r="A4741" s="1">
        <v>93816</v>
      </c>
    </row>
    <row r="4742" spans="1:1" x14ac:dyDescent="0.35">
      <c r="A4742" s="1">
        <v>93826</v>
      </c>
    </row>
    <row r="4743" spans="1:1" x14ac:dyDescent="0.35">
      <c r="A4743" s="1">
        <v>94043</v>
      </c>
    </row>
    <row r="4744" spans="1:1" x14ac:dyDescent="0.35">
      <c r="A4744" s="1">
        <v>94093</v>
      </c>
    </row>
    <row r="4745" spans="1:1" x14ac:dyDescent="0.35">
      <c r="A4745" s="1">
        <v>94099</v>
      </c>
    </row>
    <row r="4746" spans="1:1" x14ac:dyDescent="0.35">
      <c r="A4746" s="1">
        <v>94157</v>
      </c>
    </row>
    <row r="4747" spans="1:1" x14ac:dyDescent="0.35">
      <c r="A4747" s="1">
        <v>94201</v>
      </c>
    </row>
    <row r="4748" spans="1:1" x14ac:dyDescent="0.35">
      <c r="A4748" s="1">
        <v>94316</v>
      </c>
    </row>
    <row r="4749" spans="1:1" x14ac:dyDescent="0.35">
      <c r="A4749" s="1">
        <v>94318</v>
      </c>
    </row>
    <row r="4750" spans="1:1" x14ac:dyDescent="0.35">
      <c r="A4750" s="1">
        <v>94490</v>
      </c>
    </row>
    <row r="4751" spans="1:1" x14ac:dyDescent="0.35">
      <c r="A4751" s="1">
        <v>94500</v>
      </c>
    </row>
    <row r="4752" spans="1:1" x14ac:dyDescent="0.35">
      <c r="A4752" s="1">
        <v>94533</v>
      </c>
    </row>
    <row r="4753" spans="1:1" x14ac:dyDescent="0.35">
      <c r="A4753" s="1">
        <v>94535</v>
      </c>
    </row>
    <row r="4754" spans="1:1" x14ac:dyDescent="0.35">
      <c r="A4754" s="1">
        <v>94549</v>
      </c>
    </row>
    <row r="4755" spans="1:1" x14ac:dyDescent="0.35">
      <c r="A4755" s="1">
        <v>94570</v>
      </c>
    </row>
    <row r="4756" spans="1:1" x14ac:dyDescent="0.35">
      <c r="A4756" s="1">
        <v>94758</v>
      </c>
    </row>
    <row r="4757" spans="1:1" x14ac:dyDescent="0.35">
      <c r="A4757" s="1">
        <v>94772</v>
      </c>
    </row>
    <row r="4758" spans="1:1" x14ac:dyDescent="0.35">
      <c r="A4758" s="1">
        <v>94814</v>
      </c>
    </row>
    <row r="4759" spans="1:1" x14ac:dyDescent="0.35">
      <c r="A4759" s="1">
        <v>94820</v>
      </c>
    </row>
    <row r="4760" spans="1:1" x14ac:dyDescent="0.35">
      <c r="A4760" s="1">
        <v>94834</v>
      </c>
    </row>
    <row r="4761" spans="1:1" x14ac:dyDescent="0.35">
      <c r="A4761" s="1">
        <v>95042</v>
      </c>
    </row>
    <row r="4762" spans="1:1" x14ac:dyDescent="0.35">
      <c r="A4762" s="1">
        <v>95217</v>
      </c>
    </row>
    <row r="4763" spans="1:1" x14ac:dyDescent="0.35">
      <c r="A4763" s="1">
        <v>95274</v>
      </c>
    </row>
    <row r="4764" spans="1:1" x14ac:dyDescent="0.35">
      <c r="A4764" s="1">
        <v>95363</v>
      </c>
    </row>
    <row r="4765" spans="1:1" x14ac:dyDescent="0.35">
      <c r="A4765" s="1">
        <v>95578</v>
      </c>
    </row>
    <row r="4766" spans="1:1" x14ac:dyDescent="0.35">
      <c r="A4766" s="1">
        <v>95598</v>
      </c>
    </row>
    <row r="4767" spans="1:1" x14ac:dyDescent="0.35">
      <c r="A4767" s="1">
        <v>95658</v>
      </c>
    </row>
    <row r="4768" spans="1:1" x14ac:dyDescent="0.35">
      <c r="A4768" s="1">
        <v>95770</v>
      </c>
    </row>
    <row r="4769" spans="1:1" x14ac:dyDescent="0.35">
      <c r="A4769" s="1">
        <v>96041</v>
      </c>
    </row>
    <row r="4770" spans="1:1" x14ac:dyDescent="0.35">
      <c r="A4770" s="1">
        <v>96041</v>
      </c>
    </row>
    <row r="4771" spans="1:1" x14ac:dyDescent="0.35">
      <c r="A4771" s="1">
        <v>96077</v>
      </c>
    </row>
    <row r="4772" spans="1:1" x14ac:dyDescent="0.35">
      <c r="A4772" s="1">
        <v>96083</v>
      </c>
    </row>
    <row r="4773" spans="1:1" x14ac:dyDescent="0.35">
      <c r="A4773" s="1">
        <v>96162</v>
      </c>
    </row>
    <row r="4774" spans="1:1" x14ac:dyDescent="0.35">
      <c r="A4774" s="1">
        <v>96179</v>
      </c>
    </row>
    <row r="4775" spans="1:1" x14ac:dyDescent="0.35">
      <c r="A4775" s="1">
        <v>96288</v>
      </c>
    </row>
    <row r="4776" spans="1:1" x14ac:dyDescent="0.35">
      <c r="A4776" s="1">
        <v>96309</v>
      </c>
    </row>
    <row r="4777" spans="1:1" x14ac:dyDescent="0.35">
      <c r="A4777" s="1">
        <v>96360</v>
      </c>
    </row>
    <row r="4778" spans="1:1" x14ac:dyDescent="0.35">
      <c r="A4778" s="1">
        <v>96381</v>
      </c>
    </row>
    <row r="4779" spans="1:1" x14ac:dyDescent="0.35">
      <c r="A4779" s="1">
        <v>96418</v>
      </c>
    </row>
    <row r="4780" spans="1:1" x14ac:dyDescent="0.35">
      <c r="A4780" s="1">
        <v>96618</v>
      </c>
    </row>
    <row r="4781" spans="1:1" x14ac:dyDescent="0.35">
      <c r="A4781" s="1">
        <v>96658</v>
      </c>
    </row>
    <row r="4782" spans="1:1" x14ac:dyDescent="0.35">
      <c r="A4782" s="1">
        <v>96880</v>
      </c>
    </row>
    <row r="4783" spans="1:1" x14ac:dyDescent="0.35">
      <c r="A4783" s="1">
        <v>96909</v>
      </c>
    </row>
    <row r="4784" spans="1:1" x14ac:dyDescent="0.35">
      <c r="A4784" s="1">
        <v>97031</v>
      </c>
    </row>
    <row r="4785" spans="1:1" x14ac:dyDescent="0.35">
      <c r="A4785" s="1">
        <v>97092</v>
      </c>
    </row>
    <row r="4786" spans="1:1" x14ac:dyDescent="0.35">
      <c r="A4786" s="1">
        <v>97107</v>
      </c>
    </row>
    <row r="4787" spans="1:1" x14ac:dyDescent="0.35">
      <c r="A4787" s="1">
        <v>97290</v>
      </c>
    </row>
    <row r="4788" spans="1:1" x14ac:dyDescent="0.35">
      <c r="A4788" s="1">
        <v>97364</v>
      </c>
    </row>
    <row r="4789" spans="1:1" x14ac:dyDescent="0.35">
      <c r="A4789" s="1">
        <v>97435</v>
      </c>
    </row>
    <row r="4790" spans="1:1" x14ac:dyDescent="0.35">
      <c r="A4790" s="1">
        <v>97533</v>
      </c>
    </row>
    <row r="4791" spans="1:1" x14ac:dyDescent="0.35">
      <c r="A4791" s="1">
        <v>97832</v>
      </c>
    </row>
    <row r="4792" spans="1:1" x14ac:dyDescent="0.35">
      <c r="A4792" s="1">
        <v>97955</v>
      </c>
    </row>
    <row r="4793" spans="1:1" x14ac:dyDescent="0.35">
      <c r="A4793" s="1">
        <v>98004</v>
      </c>
    </row>
    <row r="4794" spans="1:1" x14ac:dyDescent="0.35">
      <c r="A4794" s="1">
        <v>98039</v>
      </c>
    </row>
    <row r="4795" spans="1:1" x14ac:dyDescent="0.35">
      <c r="A4795" s="1">
        <v>98071</v>
      </c>
    </row>
    <row r="4796" spans="1:1" x14ac:dyDescent="0.35">
      <c r="A4796" s="1">
        <v>98086</v>
      </c>
    </row>
    <row r="4797" spans="1:1" x14ac:dyDescent="0.35">
      <c r="A4797" s="1">
        <v>98279</v>
      </c>
    </row>
    <row r="4798" spans="1:1" x14ac:dyDescent="0.35">
      <c r="A4798" s="1">
        <v>98477</v>
      </c>
    </row>
    <row r="4799" spans="1:1" x14ac:dyDescent="0.35">
      <c r="A4799" s="1">
        <v>98609</v>
      </c>
    </row>
    <row r="4800" spans="1:1" x14ac:dyDescent="0.35">
      <c r="A4800" s="1">
        <v>98647</v>
      </c>
    </row>
    <row r="4801" spans="1:1" x14ac:dyDescent="0.35">
      <c r="A4801" s="1">
        <v>98695</v>
      </c>
    </row>
    <row r="4802" spans="1:1" x14ac:dyDescent="0.35">
      <c r="A4802" s="1">
        <v>98746</v>
      </c>
    </row>
    <row r="4803" spans="1:1" x14ac:dyDescent="0.35">
      <c r="A4803" s="1">
        <v>98822</v>
      </c>
    </row>
    <row r="4804" spans="1:1" x14ac:dyDescent="0.35">
      <c r="A4804" s="1">
        <v>98923</v>
      </c>
    </row>
    <row r="4805" spans="1:1" x14ac:dyDescent="0.35">
      <c r="A4805" s="1">
        <v>98931</v>
      </c>
    </row>
    <row r="4806" spans="1:1" x14ac:dyDescent="0.35">
      <c r="A4806" s="1">
        <v>98981</v>
      </c>
    </row>
    <row r="4807" spans="1:1" x14ac:dyDescent="0.35">
      <c r="A4807" s="1">
        <v>99028</v>
      </c>
    </row>
    <row r="4808" spans="1:1" x14ac:dyDescent="0.35">
      <c r="A4808" s="1">
        <v>99056</v>
      </c>
    </row>
    <row r="4809" spans="1:1" x14ac:dyDescent="0.35">
      <c r="A4809" s="1">
        <v>99385</v>
      </c>
    </row>
    <row r="4810" spans="1:1" x14ac:dyDescent="0.35">
      <c r="A4810" s="1">
        <v>99434</v>
      </c>
    </row>
    <row r="4811" spans="1:1" x14ac:dyDescent="0.35">
      <c r="A4811" s="1">
        <v>99550</v>
      </c>
    </row>
    <row r="4812" spans="1:1" x14ac:dyDescent="0.35">
      <c r="A4812" s="1">
        <v>99797</v>
      </c>
    </row>
    <row r="4813" spans="1:1" x14ac:dyDescent="0.35">
      <c r="A4813" s="1">
        <v>99913</v>
      </c>
    </row>
    <row r="4814" spans="1:1" x14ac:dyDescent="0.35">
      <c r="A4814" s="1">
        <v>99986</v>
      </c>
    </row>
    <row r="4815" spans="1:1" x14ac:dyDescent="0.35">
      <c r="A4815" s="1">
        <v>100236</v>
      </c>
    </row>
    <row r="4816" spans="1:1" x14ac:dyDescent="0.35">
      <c r="A4816" s="1">
        <v>100240</v>
      </c>
    </row>
    <row r="4817" spans="1:1" x14ac:dyDescent="0.35">
      <c r="A4817" s="1">
        <v>100435</v>
      </c>
    </row>
    <row r="4818" spans="1:1" x14ac:dyDescent="0.35">
      <c r="A4818" s="1">
        <v>100446</v>
      </c>
    </row>
    <row r="4819" spans="1:1" x14ac:dyDescent="0.35">
      <c r="A4819" s="1">
        <v>100488</v>
      </c>
    </row>
    <row r="4820" spans="1:1" x14ac:dyDescent="0.35">
      <c r="A4820" s="1">
        <v>100499</v>
      </c>
    </row>
    <row r="4821" spans="1:1" x14ac:dyDescent="0.35">
      <c r="A4821" s="1">
        <v>100586</v>
      </c>
    </row>
    <row r="4822" spans="1:1" x14ac:dyDescent="0.35">
      <c r="A4822" s="1">
        <v>100621</v>
      </c>
    </row>
    <row r="4823" spans="1:1" x14ac:dyDescent="0.35">
      <c r="A4823" s="1">
        <v>100664</v>
      </c>
    </row>
    <row r="4824" spans="1:1" x14ac:dyDescent="0.35">
      <c r="A4824" s="1">
        <v>100687</v>
      </c>
    </row>
    <row r="4825" spans="1:1" x14ac:dyDescent="0.35">
      <c r="A4825" s="1">
        <v>101043</v>
      </c>
    </row>
    <row r="4826" spans="1:1" x14ac:dyDescent="0.35">
      <c r="A4826" s="1">
        <v>101067</v>
      </c>
    </row>
    <row r="4827" spans="1:1" x14ac:dyDescent="0.35">
      <c r="A4827" s="1">
        <v>101337</v>
      </c>
    </row>
    <row r="4828" spans="1:1" x14ac:dyDescent="0.35">
      <c r="A4828" s="1">
        <v>101338</v>
      </c>
    </row>
    <row r="4829" spans="1:1" x14ac:dyDescent="0.35">
      <c r="A4829" s="1">
        <v>101722</v>
      </c>
    </row>
    <row r="4830" spans="1:1" x14ac:dyDescent="0.35">
      <c r="A4830" s="1">
        <v>101732</v>
      </c>
    </row>
    <row r="4831" spans="1:1" x14ac:dyDescent="0.35">
      <c r="A4831" s="1">
        <v>101745</v>
      </c>
    </row>
    <row r="4832" spans="1:1" x14ac:dyDescent="0.35">
      <c r="A4832" s="1">
        <v>101819</v>
      </c>
    </row>
    <row r="4833" spans="1:1" x14ac:dyDescent="0.35">
      <c r="A4833" s="1">
        <v>101879</v>
      </c>
    </row>
    <row r="4834" spans="1:1" x14ac:dyDescent="0.35">
      <c r="A4834" s="1">
        <v>102061</v>
      </c>
    </row>
    <row r="4835" spans="1:1" x14ac:dyDescent="0.35">
      <c r="A4835" s="1">
        <v>102094</v>
      </c>
    </row>
    <row r="4836" spans="1:1" x14ac:dyDescent="0.35">
      <c r="A4836" s="1">
        <v>102129</v>
      </c>
    </row>
    <row r="4837" spans="1:1" x14ac:dyDescent="0.35">
      <c r="A4837" s="1">
        <v>102429</v>
      </c>
    </row>
    <row r="4838" spans="1:1" x14ac:dyDescent="0.35">
      <c r="A4838" s="1">
        <v>102534</v>
      </c>
    </row>
    <row r="4839" spans="1:1" x14ac:dyDescent="0.35">
      <c r="A4839" s="1">
        <v>102574</v>
      </c>
    </row>
    <row r="4840" spans="1:1" x14ac:dyDescent="0.35">
      <c r="A4840" s="1">
        <v>102672</v>
      </c>
    </row>
    <row r="4841" spans="1:1" x14ac:dyDescent="0.35">
      <c r="A4841" s="1">
        <v>102699</v>
      </c>
    </row>
    <row r="4842" spans="1:1" x14ac:dyDescent="0.35">
      <c r="A4842" s="1">
        <v>102736</v>
      </c>
    </row>
    <row r="4843" spans="1:1" x14ac:dyDescent="0.35">
      <c r="A4843" s="1">
        <v>103032</v>
      </c>
    </row>
    <row r="4844" spans="1:1" x14ac:dyDescent="0.35">
      <c r="A4844" s="1">
        <v>103165</v>
      </c>
    </row>
    <row r="4845" spans="1:1" x14ac:dyDescent="0.35">
      <c r="A4845" s="1">
        <v>103252</v>
      </c>
    </row>
    <row r="4846" spans="1:1" x14ac:dyDescent="0.35">
      <c r="A4846" s="1">
        <v>103269</v>
      </c>
    </row>
    <row r="4847" spans="1:1" x14ac:dyDescent="0.35">
      <c r="A4847" s="1">
        <v>103319</v>
      </c>
    </row>
    <row r="4848" spans="1:1" x14ac:dyDescent="0.35">
      <c r="A4848" s="1">
        <v>103365</v>
      </c>
    </row>
    <row r="4849" spans="1:1" x14ac:dyDescent="0.35">
      <c r="A4849" s="1">
        <v>103370</v>
      </c>
    </row>
    <row r="4850" spans="1:1" x14ac:dyDescent="0.35">
      <c r="A4850" s="1">
        <v>103382</v>
      </c>
    </row>
    <row r="4851" spans="1:1" x14ac:dyDescent="0.35">
      <c r="A4851" s="1">
        <v>103397</v>
      </c>
    </row>
    <row r="4852" spans="1:1" x14ac:dyDescent="0.35">
      <c r="A4852" s="1">
        <v>103412</v>
      </c>
    </row>
    <row r="4853" spans="1:1" x14ac:dyDescent="0.35">
      <c r="A4853" s="1">
        <v>103486</v>
      </c>
    </row>
    <row r="4854" spans="1:1" x14ac:dyDescent="0.35">
      <c r="A4854" s="1">
        <v>103500</v>
      </c>
    </row>
    <row r="4855" spans="1:1" x14ac:dyDescent="0.35">
      <c r="A4855" s="1">
        <v>103647</v>
      </c>
    </row>
    <row r="4856" spans="1:1" x14ac:dyDescent="0.35">
      <c r="A4856" s="1">
        <v>103668</v>
      </c>
    </row>
    <row r="4857" spans="1:1" x14ac:dyDescent="0.35">
      <c r="A4857" s="1">
        <v>103681</v>
      </c>
    </row>
    <row r="4858" spans="1:1" x14ac:dyDescent="0.35">
      <c r="A4858" s="1">
        <v>103686</v>
      </c>
    </row>
    <row r="4859" spans="1:1" x14ac:dyDescent="0.35">
      <c r="A4859" s="1">
        <v>103702</v>
      </c>
    </row>
    <row r="4860" spans="1:1" x14ac:dyDescent="0.35">
      <c r="A4860" s="1">
        <v>103769</v>
      </c>
    </row>
    <row r="4861" spans="1:1" x14ac:dyDescent="0.35">
      <c r="A4861" s="1">
        <v>103782</v>
      </c>
    </row>
    <row r="4862" spans="1:1" x14ac:dyDescent="0.35">
      <c r="A4862" s="1">
        <v>103825</v>
      </c>
    </row>
    <row r="4863" spans="1:1" x14ac:dyDescent="0.35">
      <c r="A4863" s="1">
        <v>103861</v>
      </c>
    </row>
    <row r="4864" spans="1:1" x14ac:dyDescent="0.35">
      <c r="A4864" s="1">
        <v>103886</v>
      </c>
    </row>
    <row r="4865" spans="1:1" x14ac:dyDescent="0.35">
      <c r="A4865" s="1">
        <v>103989</v>
      </c>
    </row>
    <row r="4866" spans="1:1" x14ac:dyDescent="0.35">
      <c r="A4866" s="1">
        <v>104219</v>
      </c>
    </row>
    <row r="4867" spans="1:1" x14ac:dyDescent="0.35">
      <c r="A4867" s="1">
        <v>104259</v>
      </c>
    </row>
    <row r="4868" spans="1:1" x14ac:dyDescent="0.35">
      <c r="A4868" s="1">
        <v>104311</v>
      </c>
    </row>
    <row r="4869" spans="1:1" x14ac:dyDescent="0.35">
      <c r="A4869" s="1">
        <v>104350</v>
      </c>
    </row>
    <row r="4870" spans="1:1" x14ac:dyDescent="0.35">
      <c r="A4870" s="1">
        <v>104492</v>
      </c>
    </row>
    <row r="4871" spans="1:1" x14ac:dyDescent="0.35">
      <c r="A4871" s="1">
        <v>104724</v>
      </c>
    </row>
    <row r="4872" spans="1:1" x14ac:dyDescent="0.35">
      <c r="A4872" s="1">
        <v>104750</v>
      </c>
    </row>
    <row r="4873" spans="1:1" x14ac:dyDescent="0.35">
      <c r="A4873" s="1">
        <v>104842</v>
      </c>
    </row>
    <row r="4874" spans="1:1" x14ac:dyDescent="0.35">
      <c r="A4874" s="1">
        <v>105027</v>
      </c>
    </row>
    <row r="4875" spans="1:1" x14ac:dyDescent="0.35">
      <c r="A4875" s="1">
        <v>105031</v>
      </c>
    </row>
    <row r="4876" spans="1:1" x14ac:dyDescent="0.35">
      <c r="A4876" s="1">
        <v>105071</v>
      </c>
    </row>
    <row r="4877" spans="1:1" x14ac:dyDescent="0.35">
      <c r="A4877" s="1">
        <v>105252</v>
      </c>
    </row>
    <row r="4878" spans="1:1" x14ac:dyDescent="0.35">
      <c r="A4878" s="1">
        <v>105326</v>
      </c>
    </row>
    <row r="4879" spans="1:1" x14ac:dyDescent="0.35">
      <c r="A4879" s="1">
        <v>105332</v>
      </c>
    </row>
    <row r="4880" spans="1:1" x14ac:dyDescent="0.35">
      <c r="A4880" s="1">
        <v>105433</v>
      </c>
    </row>
    <row r="4881" spans="1:1" x14ac:dyDescent="0.35">
      <c r="A4881" s="1">
        <v>105781</v>
      </c>
    </row>
    <row r="4882" spans="1:1" x14ac:dyDescent="0.35">
      <c r="A4882" s="1">
        <v>105885</v>
      </c>
    </row>
    <row r="4883" spans="1:1" x14ac:dyDescent="0.35">
      <c r="A4883" s="1">
        <v>105908</v>
      </c>
    </row>
    <row r="4884" spans="1:1" x14ac:dyDescent="0.35">
      <c r="A4884" s="1">
        <v>105960</v>
      </c>
    </row>
    <row r="4885" spans="1:1" x14ac:dyDescent="0.35">
      <c r="A4885" s="1">
        <v>105967</v>
      </c>
    </row>
    <row r="4886" spans="1:1" x14ac:dyDescent="0.35">
      <c r="A4886" s="1">
        <v>106021</v>
      </c>
    </row>
    <row r="4887" spans="1:1" x14ac:dyDescent="0.35">
      <c r="A4887" s="1">
        <v>106028</v>
      </c>
    </row>
    <row r="4888" spans="1:1" x14ac:dyDescent="0.35">
      <c r="A4888" s="1">
        <v>106068</v>
      </c>
    </row>
    <row r="4889" spans="1:1" x14ac:dyDescent="0.35">
      <c r="A4889" s="1">
        <v>106132</v>
      </c>
    </row>
    <row r="4890" spans="1:1" x14ac:dyDescent="0.35">
      <c r="A4890" s="1">
        <v>106308</v>
      </c>
    </row>
    <row r="4891" spans="1:1" x14ac:dyDescent="0.35">
      <c r="A4891" s="1">
        <v>106497</v>
      </c>
    </row>
    <row r="4892" spans="1:1" x14ac:dyDescent="0.35">
      <c r="A4892" s="1">
        <v>106666</v>
      </c>
    </row>
    <row r="4893" spans="1:1" x14ac:dyDescent="0.35">
      <c r="A4893" s="1">
        <v>106744</v>
      </c>
    </row>
    <row r="4894" spans="1:1" x14ac:dyDescent="0.35">
      <c r="A4894" s="1">
        <v>106762</v>
      </c>
    </row>
    <row r="4895" spans="1:1" x14ac:dyDescent="0.35">
      <c r="A4895" s="1">
        <v>106918</v>
      </c>
    </row>
    <row r="4896" spans="1:1" x14ac:dyDescent="0.35">
      <c r="A4896" s="1">
        <v>106921</v>
      </c>
    </row>
    <row r="4897" spans="1:1" x14ac:dyDescent="0.35">
      <c r="A4897" s="1">
        <v>106921</v>
      </c>
    </row>
    <row r="4898" spans="1:1" x14ac:dyDescent="0.35">
      <c r="A4898" s="1">
        <v>107084</v>
      </c>
    </row>
    <row r="4899" spans="1:1" x14ac:dyDescent="0.35">
      <c r="A4899" s="1">
        <v>107199</v>
      </c>
    </row>
    <row r="4900" spans="1:1" x14ac:dyDescent="0.35">
      <c r="A4900" s="1">
        <v>107324</v>
      </c>
    </row>
    <row r="4901" spans="1:1" x14ac:dyDescent="0.35">
      <c r="A4901" s="1">
        <v>107415</v>
      </c>
    </row>
    <row r="4902" spans="1:1" x14ac:dyDescent="0.35">
      <c r="A4902" s="1">
        <v>107419</v>
      </c>
    </row>
    <row r="4903" spans="1:1" x14ac:dyDescent="0.35">
      <c r="A4903" s="1">
        <v>107461</v>
      </c>
    </row>
    <row r="4904" spans="1:1" x14ac:dyDescent="0.35">
      <c r="A4904" s="1">
        <v>107474</v>
      </c>
    </row>
    <row r="4905" spans="1:1" x14ac:dyDescent="0.35">
      <c r="A4905" s="1">
        <v>107534</v>
      </c>
    </row>
    <row r="4906" spans="1:1" x14ac:dyDescent="0.35">
      <c r="A4906" s="1">
        <v>107623</v>
      </c>
    </row>
    <row r="4907" spans="1:1" x14ac:dyDescent="0.35">
      <c r="A4907" s="1">
        <v>107646</v>
      </c>
    </row>
    <row r="4908" spans="1:1" x14ac:dyDescent="0.35">
      <c r="A4908" s="1">
        <v>107669</v>
      </c>
    </row>
    <row r="4909" spans="1:1" x14ac:dyDescent="0.35">
      <c r="A4909" s="1">
        <v>107680</v>
      </c>
    </row>
    <row r="4910" spans="1:1" x14ac:dyDescent="0.35">
      <c r="A4910" s="1">
        <v>107799</v>
      </c>
    </row>
    <row r="4911" spans="1:1" x14ac:dyDescent="0.35">
      <c r="A4911" s="1">
        <v>107872</v>
      </c>
    </row>
    <row r="4912" spans="1:1" x14ac:dyDescent="0.35">
      <c r="A4912" s="1">
        <v>107939</v>
      </c>
    </row>
    <row r="4913" spans="1:1" x14ac:dyDescent="0.35">
      <c r="A4913" s="1">
        <v>108071</v>
      </c>
    </row>
    <row r="4914" spans="1:1" x14ac:dyDescent="0.35">
      <c r="A4914" s="1">
        <v>108259</v>
      </c>
    </row>
    <row r="4915" spans="1:1" x14ac:dyDescent="0.35">
      <c r="A4915" s="1">
        <v>108321</v>
      </c>
    </row>
    <row r="4916" spans="1:1" x14ac:dyDescent="0.35">
      <c r="A4916" s="1">
        <v>108322</v>
      </c>
    </row>
    <row r="4917" spans="1:1" x14ac:dyDescent="0.35">
      <c r="A4917" s="1">
        <v>108491</v>
      </c>
    </row>
    <row r="4918" spans="1:1" x14ac:dyDescent="0.35">
      <c r="A4918" s="1">
        <v>108722</v>
      </c>
    </row>
    <row r="4919" spans="1:1" x14ac:dyDescent="0.35">
      <c r="A4919" s="1">
        <v>108800</v>
      </c>
    </row>
    <row r="4920" spans="1:1" x14ac:dyDescent="0.35">
      <c r="A4920" s="1">
        <v>108912</v>
      </c>
    </row>
    <row r="4921" spans="1:1" x14ac:dyDescent="0.35">
      <c r="A4921" s="1">
        <v>108933</v>
      </c>
    </row>
    <row r="4922" spans="1:1" x14ac:dyDescent="0.35">
      <c r="A4922" s="1">
        <v>109031</v>
      </c>
    </row>
    <row r="4923" spans="1:1" x14ac:dyDescent="0.35">
      <c r="A4923" s="1">
        <v>109083</v>
      </c>
    </row>
    <row r="4924" spans="1:1" x14ac:dyDescent="0.35">
      <c r="A4924" s="1">
        <v>109126</v>
      </c>
    </row>
    <row r="4925" spans="1:1" x14ac:dyDescent="0.35">
      <c r="A4925" s="1">
        <v>109151</v>
      </c>
    </row>
    <row r="4926" spans="1:1" x14ac:dyDescent="0.35">
      <c r="A4926" s="1">
        <v>109250</v>
      </c>
    </row>
    <row r="4927" spans="1:1" x14ac:dyDescent="0.35">
      <c r="A4927" s="1">
        <v>109254</v>
      </c>
    </row>
    <row r="4928" spans="1:1" x14ac:dyDescent="0.35">
      <c r="A4928" s="1">
        <v>109358</v>
      </c>
    </row>
    <row r="4929" spans="1:1" x14ac:dyDescent="0.35">
      <c r="A4929" s="1">
        <v>109378</v>
      </c>
    </row>
    <row r="4930" spans="1:1" x14ac:dyDescent="0.35">
      <c r="A4930" s="1">
        <v>109651</v>
      </c>
    </row>
    <row r="4931" spans="1:1" x14ac:dyDescent="0.35">
      <c r="A4931" s="1">
        <v>109667</v>
      </c>
    </row>
    <row r="4932" spans="1:1" x14ac:dyDescent="0.35">
      <c r="A4932" s="1">
        <v>109716</v>
      </c>
    </row>
    <row r="4933" spans="1:1" x14ac:dyDescent="0.35">
      <c r="A4933" s="1">
        <v>109762</v>
      </c>
    </row>
    <row r="4934" spans="1:1" x14ac:dyDescent="0.35">
      <c r="A4934" s="1">
        <v>109791</v>
      </c>
    </row>
    <row r="4935" spans="1:1" x14ac:dyDescent="0.35">
      <c r="A4935" s="1">
        <v>109939</v>
      </c>
    </row>
    <row r="4936" spans="1:1" x14ac:dyDescent="0.35">
      <c r="A4936" s="1">
        <v>109995</v>
      </c>
    </row>
    <row r="4937" spans="1:1" x14ac:dyDescent="0.35">
      <c r="A4937" s="1">
        <v>110478</v>
      </c>
    </row>
    <row r="4938" spans="1:1" x14ac:dyDescent="0.35">
      <c r="A4938" s="1">
        <v>110519</v>
      </c>
    </row>
    <row r="4939" spans="1:1" x14ac:dyDescent="0.35">
      <c r="A4939" s="1">
        <v>110702</v>
      </c>
    </row>
    <row r="4940" spans="1:1" x14ac:dyDescent="0.35">
      <c r="A4940" s="1">
        <v>110778</v>
      </c>
    </row>
    <row r="4941" spans="1:1" x14ac:dyDescent="0.35">
      <c r="A4941" s="1">
        <v>110865</v>
      </c>
    </row>
    <row r="4942" spans="1:1" x14ac:dyDescent="0.35">
      <c r="A4942" s="1">
        <v>111063</v>
      </c>
    </row>
    <row r="4943" spans="1:1" x14ac:dyDescent="0.35">
      <c r="A4943" s="1">
        <v>111318</v>
      </c>
    </row>
    <row r="4944" spans="1:1" x14ac:dyDescent="0.35">
      <c r="A4944" s="1">
        <v>111318</v>
      </c>
    </row>
    <row r="4945" spans="1:1" x14ac:dyDescent="0.35">
      <c r="A4945" s="1">
        <v>111391</v>
      </c>
    </row>
    <row r="4946" spans="1:1" x14ac:dyDescent="0.35">
      <c r="A4946" s="1">
        <v>111554</v>
      </c>
    </row>
    <row r="4947" spans="1:1" x14ac:dyDescent="0.35">
      <c r="A4947" s="1">
        <v>111697</v>
      </c>
    </row>
    <row r="4948" spans="1:1" x14ac:dyDescent="0.35">
      <c r="A4948" s="1">
        <v>111907</v>
      </c>
    </row>
    <row r="4949" spans="1:1" x14ac:dyDescent="0.35">
      <c r="A4949" s="1">
        <v>111916</v>
      </c>
    </row>
    <row r="4950" spans="1:1" x14ac:dyDescent="0.35">
      <c r="A4950" s="1">
        <v>112046</v>
      </c>
    </row>
    <row r="4951" spans="1:1" x14ac:dyDescent="0.35">
      <c r="A4951" s="1">
        <v>112149</v>
      </c>
    </row>
    <row r="4952" spans="1:1" x14ac:dyDescent="0.35">
      <c r="A4952" s="1">
        <v>112586</v>
      </c>
    </row>
    <row r="4953" spans="1:1" x14ac:dyDescent="0.35">
      <c r="A4953" s="1">
        <v>112683</v>
      </c>
    </row>
    <row r="4954" spans="1:1" x14ac:dyDescent="0.35">
      <c r="A4954" s="1">
        <v>112781</v>
      </c>
    </row>
    <row r="4955" spans="1:1" x14ac:dyDescent="0.35">
      <c r="A4955" s="1">
        <v>112820</v>
      </c>
    </row>
    <row r="4956" spans="1:1" x14ac:dyDescent="0.35">
      <c r="A4956" s="1">
        <v>112863</v>
      </c>
    </row>
    <row r="4957" spans="1:1" x14ac:dyDescent="0.35">
      <c r="A4957" s="1">
        <v>112943</v>
      </c>
    </row>
    <row r="4958" spans="1:1" x14ac:dyDescent="0.35">
      <c r="A4958" s="1">
        <v>112950</v>
      </c>
    </row>
    <row r="4959" spans="1:1" x14ac:dyDescent="0.35">
      <c r="A4959" s="1">
        <v>113072</v>
      </c>
    </row>
    <row r="4960" spans="1:1" x14ac:dyDescent="0.35">
      <c r="A4960" s="1">
        <v>113157</v>
      </c>
    </row>
    <row r="4961" spans="1:1" x14ac:dyDescent="0.35">
      <c r="A4961" s="1">
        <v>113356</v>
      </c>
    </row>
    <row r="4962" spans="1:1" x14ac:dyDescent="0.35">
      <c r="A4962" s="1">
        <v>113386</v>
      </c>
    </row>
    <row r="4963" spans="1:1" x14ac:dyDescent="0.35">
      <c r="A4963" s="1">
        <v>113582</v>
      </c>
    </row>
    <row r="4964" spans="1:1" x14ac:dyDescent="0.35">
      <c r="A4964" s="1">
        <v>113586</v>
      </c>
    </row>
    <row r="4965" spans="1:1" x14ac:dyDescent="0.35">
      <c r="A4965" s="1">
        <v>113653</v>
      </c>
    </row>
    <row r="4966" spans="1:1" x14ac:dyDescent="0.35">
      <c r="A4966" s="1">
        <v>113850</v>
      </c>
    </row>
    <row r="4967" spans="1:1" x14ac:dyDescent="0.35">
      <c r="A4967" s="1">
        <v>113870</v>
      </c>
    </row>
    <row r="4968" spans="1:1" x14ac:dyDescent="0.35">
      <c r="A4968" s="1">
        <v>114015</v>
      </c>
    </row>
    <row r="4969" spans="1:1" x14ac:dyDescent="0.35">
      <c r="A4969" s="1">
        <v>114022</v>
      </c>
    </row>
    <row r="4970" spans="1:1" x14ac:dyDescent="0.35">
      <c r="A4970" s="1">
        <v>114059</v>
      </c>
    </row>
    <row r="4971" spans="1:1" x14ac:dyDescent="0.35">
      <c r="A4971" s="1">
        <v>114123</v>
      </c>
    </row>
    <row r="4972" spans="1:1" x14ac:dyDescent="0.35">
      <c r="A4972" s="1">
        <v>114194</v>
      </c>
    </row>
    <row r="4973" spans="1:1" x14ac:dyDescent="0.35">
      <c r="A4973" s="1">
        <v>114233</v>
      </c>
    </row>
    <row r="4974" spans="1:1" x14ac:dyDescent="0.35">
      <c r="A4974" s="1">
        <v>114368</v>
      </c>
    </row>
    <row r="4975" spans="1:1" x14ac:dyDescent="0.35">
      <c r="A4975" s="1">
        <v>114530</v>
      </c>
    </row>
    <row r="4976" spans="1:1" x14ac:dyDescent="0.35">
      <c r="A4976" s="1">
        <v>114597</v>
      </c>
    </row>
    <row r="4977" spans="1:1" x14ac:dyDescent="0.35">
      <c r="A4977" s="1">
        <v>114635</v>
      </c>
    </row>
    <row r="4978" spans="1:1" x14ac:dyDescent="0.35">
      <c r="A4978" s="1">
        <v>114744</v>
      </c>
    </row>
    <row r="4979" spans="1:1" x14ac:dyDescent="0.35">
      <c r="A4979" s="1">
        <v>114774</v>
      </c>
    </row>
    <row r="4980" spans="1:1" x14ac:dyDescent="0.35">
      <c r="A4980" s="1">
        <v>114843</v>
      </c>
    </row>
    <row r="4981" spans="1:1" x14ac:dyDescent="0.35">
      <c r="A4981" s="1">
        <v>114880</v>
      </c>
    </row>
    <row r="4982" spans="1:1" x14ac:dyDescent="0.35">
      <c r="A4982" s="1">
        <v>114991</v>
      </c>
    </row>
    <row r="4983" spans="1:1" x14ac:dyDescent="0.35">
      <c r="A4983" s="1">
        <v>115074</v>
      </c>
    </row>
    <row r="4984" spans="1:1" x14ac:dyDescent="0.35">
      <c r="A4984" s="1">
        <v>115165</v>
      </c>
    </row>
    <row r="4985" spans="1:1" x14ac:dyDescent="0.35">
      <c r="A4985" s="1">
        <v>115490</v>
      </c>
    </row>
    <row r="4986" spans="1:1" x14ac:dyDescent="0.35">
      <c r="A4986" s="1">
        <v>115600</v>
      </c>
    </row>
    <row r="4987" spans="1:1" x14ac:dyDescent="0.35">
      <c r="A4987" s="1">
        <v>115700</v>
      </c>
    </row>
    <row r="4988" spans="1:1" x14ac:dyDescent="0.35">
      <c r="A4988" s="1">
        <v>115927</v>
      </c>
    </row>
    <row r="4989" spans="1:1" x14ac:dyDescent="0.35">
      <c r="A4989" s="1">
        <v>116045</v>
      </c>
    </row>
    <row r="4990" spans="1:1" x14ac:dyDescent="0.35">
      <c r="A4990" s="1">
        <v>116095</v>
      </c>
    </row>
    <row r="4991" spans="1:1" x14ac:dyDescent="0.35">
      <c r="A4991" s="1">
        <v>116394</v>
      </c>
    </row>
    <row r="4992" spans="1:1" x14ac:dyDescent="0.35">
      <c r="A4992" s="1">
        <v>116411</v>
      </c>
    </row>
    <row r="4993" spans="1:1" x14ac:dyDescent="0.35">
      <c r="A4993" s="1">
        <v>116457</v>
      </c>
    </row>
    <row r="4994" spans="1:1" x14ac:dyDescent="0.35">
      <c r="A4994" s="1">
        <v>116538</v>
      </c>
    </row>
    <row r="4995" spans="1:1" x14ac:dyDescent="0.35">
      <c r="A4995" s="1">
        <v>116737</v>
      </c>
    </row>
    <row r="4996" spans="1:1" x14ac:dyDescent="0.35">
      <c r="A4996" s="1">
        <v>116781</v>
      </c>
    </row>
    <row r="4997" spans="1:1" x14ac:dyDescent="0.35">
      <c r="A4997" s="1">
        <v>116805</v>
      </c>
    </row>
    <row r="4998" spans="1:1" x14ac:dyDescent="0.35">
      <c r="A4998" s="1">
        <v>117193</v>
      </c>
    </row>
    <row r="4999" spans="1:1" x14ac:dyDescent="0.35">
      <c r="A4999" s="1">
        <v>117481</v>
      </c>
    </row>
    <row r="5000" spans="1:1" x14ac:dyDescent="0.35">
      <c r="A5000" s="1">
        <v>117490</v>
      </c>
    </row>
    <row r="5001" spans="1:1" x14ac:dyDescent="0.35">
      <c r="A5001" s="1">
        <v>117496</v>
      </c>
    </row>
    <row r="5002" spans="1:1" x14ac:dyDescent="0.35">
      <c r="A5002" s="1">
        <v>117508</v>
      </c>
    </row>
    <row r="5003" spans="1:1" x14ac:dyDescent="0.35">
      <c r="A5003" s="1">
        <v>117529</v>
      </c>
    </row>
    <row r="5004" spans="1:1" x14ac:dyDescent="0.35">
      <c r="A5004" s="1">
        <v>117547</v>
      </c>
    </row>
    <row r="5005" spans="1:1" x14ac:dyDescent="0.35">
      <c r="A5005" s="1">
        <v>117634</v>
      </c>
    </row>
    <row r="5006" spans="1:1" x14ac:dyDescent="0.35">
      <c r="A5006" s="1">
        <v>117666</v>
      </c>
    </row>
    <row r="5007" spans="1:1" x14ac:dyDescent="0.35">
      <c r="A5007" s="1">
        <v>117719</v>
      </c>
    </row>
    <row r="5008" spans="1:1" x14ac:dyDescent="0.35">
      <c r="A5008" s="1">
        <v>117779</v>
      </c>
    </row>
    <row r="5009" spans="1:1" x14ac:dyDescent="0.35">
      <c r="A5009" s="1">
        <v>117788</v>
      </c>
    </row>
    <row r="5010" spans="1:1" x14ac:dyDescent="0.35">
      <c r="A5010" s="1">
        <v>117791</v>
      </c>
    </row>
    <row r="5011" spans="1:1" x14ac:dyDescent="0.35">
      <c r="A5011" s="1">
        <v>117871</v>
      </c>
    </row>
    <row r="5012" spans="1:1" x14ac:dyDescent="0.35">
      <c r="A5012" s="1">
        <v>117928</v>
      </c>
    </row>
    <row r="5013" spans="1:1" x14ac:dyDescent="0.35">
      <c r="A5013" s="1">
        <v>118237</v>
      </c>
    </row>
    <row r="5014" spans="1:1" x14ac:dyDescent="0.35">
      <c r="A5014" s="1">
        <v>118375</v>
      </c>
    </row>
    <row r="5015" spans="1:1" x14ac:dyDescent="0.35">
      <c r="A5015" s="1">
        <v>118375</v>
      </c>
    </row>
    <row r="5016" spans="1:1" x14ac:dyDescent="0.35">
      <c r="A5016" s="1">
        <v>118443</v>
      </c>
    </row>
    <row r="5017" spans="1:1" x14ac:dyDescent="0.35">
      <c r="A5017" s="1">
        <v>118475</v>
      </c>
    </row>
    <row r="5018" spans="1:1" x14ac:dyDescent="0.35">
      <c r="A5018" s="1">
        <v>118603</v>
      </c>
    </row>
    <row r="5019" spans="1:1" x14ac:dyDescent="0.35">
      <c r="A5019" s="1">
        <v>118660</v>
      </c>
    </row>
    <row r="5020" spans="1:1" x14ac:dyDescent="0.35">
      <c r="A5020" s="1">
        <v>118680</v>
      </c>
    </row>
    <row r="5021" spans="1:1" x14ac:dyDescent="0.35">
      <c r="A5021" s="1">
        <v>118871</v>
      </c>
    </row>
    <row r="5022" spans="1:1" x14ac:dyDescent="0.35">
      <c r="A5022" s="1">
        <v>118920</v>
      </c>
    </row>
    <row r="5023" spans="1:1" x14ac:dyDescent="0.35">
      <c r="A5023" s="1">
        <v>118945</v>
      </c>
    </row>
    <row r="5024" spans="1:1" x14ac:dyDescent="0.35">
      <c r="A5024" s="1">
        <v>119076</v>
      </c>
    </row>
    <row r="5025" spans="1:1" x14ac:dyDescent="0.35">
      <c r="A5025" s="1">
        <v>119289</v>
      </c>
    </row>
    <row r="5026" spans="1:1" x14ac:dyDescent="0.35">
      <c r="A5026" s="1">
        <v>119337</v>
      </c>
    </row>
    <row r="5027" spans="1:1" x14ac:dyDescent="0.35">
      <c r="A5027" s="1">
        <v>119425</v>
      </c>
    </row>
    <row r="5028" spans="1:1" x14ac:dyDescent="0.35">
      <c r="A5028" s="1">
        <v>119450</v>
      </c>
    </row>
    <row r="5029" spans="1:1" x14ac:dyDescent="0.35">
      <c r="A5029" s="1">
        <v>119482</v>
      </c>
    </row>
    <row r="5030" spans="1:1" x14ac:dyDescent="0.35">
      <c r="A5030" s="1">
        <v>119524</v>
      </c>
    </row>
    <row r="5031" spans="1:1" x14ac:dyDescent="0.35">
      <c r="A5031" s="1">
        <v>119699</v>
      </c>
    </row>
    <row r="5032" spans="1:1" x14ac:dyDescent="0.35">
      <c r="A5032" s="1">
        <v>119703</v>
      </c>
    </row>
    <row r="5033" spans="1:1" x14ac:dyDescent="0.35">
      <c r="A5033" s="1">
        <v>119721</v>
      </c>
    </row>
    <row r="5034" spans="1:1" x14ac:dyDescent="0.35">
      <c r="A5034" s="1">
        <v>119949</v>
      </c>
    </row>
    <row r="5035" spans="1:1" x14ac:dyDescent="0.35">
      <c r="A5035" s="1">
        <v>120048</v>
      </c>
    </row>
    <row r="5036" spans="1:1" x14ac:dyDescent="0.35">
      <c r="A5036" s="1">
        <v>120056</v>
      </c>
    </row>
    <row r="5037" spans="1:1" x14ac:dyDescent="0.35">
      <c r="A5037" s="1">
        <v>120061</v>
      </c>
    </row>
    <row r="5038" spans="1:1" x14ac:dyDescent="0.35">
      <c r="A5038" s="1">
        <v>120245</v>
      </c>
    </row>
    <row r="5039" spans="1:1" x14ac:dyDescent="0.35">
      <c r="A5039" s="1">
        <v>120260</v>
      </c>
    </row>
    <row r="5040" spans="1:1" x14ac:dyDescent="0.35">
      <c r="A5040" s="1">
        <v>120288</v>
      </c>
    </row>
    <row r="5041" spans="1:1" x14ac:dyDescent="0.35">
      <c r="A5041" s="1">
        <v>120304</v>
      </c>
    </row>
    <row r="5042" spans="1:1" x14ac:dyDescent="0.35">
      <c r="A5042" s="1">
        <v>120447</v>
      </c>
    </row>
    <row r="5043" spans="1:1" x14ac:dyDescent="0.35">
      <c r="A5043" s="1">
        <v>120561</v>
      </c>
    </row>
    <row r="5044" spans="1:1" x14ac:dyDescent="0.35">
      <c r="A5044" s="1">
        <v>120750</v>
      </c>
    </row>
    <row r="5045" spans="1:1" x14ac:dyDescent="0.35">
      <c r="A5045" s="1">
        <v>120859</v>
      </c>
    </row>
    <row r="5046" spans="1:1" x14ac:dyDescent="0.35">
      <c r="A5046" s="1">
        <v>120873</v>
      </c>
    </row>
    <row r="5047" spans="1:1" x14ac:dyDescent="0.35">
      <c r="A5047" s="1">
        <v>120877</v>
      </c>
    </row>
    <row r="5048" spans="1:1" x14ac:dyDescent="0.35">
      <c r="A5048" s="1">
        <v>120952</v>
      </c>
    </row>
    <row r="5049" spans="1:1" x14ac:dyDescent="0.35">
      <c r="A5049" s="1">
        <v>120975</v>
      </c>
    </row>
    <row r="5050" spans="1:1" x14ac:dyDescent="0.35">
      <c r="A5050" s="1">
        <v>120992</v>
      </c>
    </row>
    <row r="5051" spans="1:1" x14ac:dyDescent="0.35">
      <c r="A5051" s="1">
        <v>120999</v>
      </c>
    </row>
    <row r="5052" spans="1:1" x14ac:dyDescent="0.35">
      <c r="A5052" s="1">
        <v>121080</v>
      </c>
    </row>
    <row r="5053" spans="1:1" x14ac:dyDescent="0.35">
      <c r="A5053" s="1">
        <v>121102</v>
      </c>
    </row>
    <row r="5054" spans="1:1" x14ac:dyDescent="0.35">
      <c r="A5054" s="1">
        <v>121195</v>
      </c>
    </row>
    <row r="5055" spans="1:1" x14ac:dyDescent="0.35">
      <c r="A5055" s="1">
        <v>121305</v>
      </c>
    </row>
    <row r="5056" spans="1:1" x14ac:dyDescent="0.35">
      <c r="A5056" s="1">
        <v>121500</v>
      </c>
    </row>
    <row r="5057" spans="1:1" x14ac:dyDescent="0.35">
      <c r="A5057" s="1">
        <v>121595</v>
      </c>
    </row>
    <row r="5058" spans="1:1" x14ac:dyDescent="0.35">
      <c r="A5058" s="1">
        <v>121720</v>
      </c>
    </row>
    <row r="5059" spans="1:1" x14ac:dyDescent="0.35">
      <c r="A5059" s="1">
        <v>121858</v>
      </c>
    </row>
    <row r="5060" spans="1:1" x14ac:dyDescent="0.35">
      <c r="A5060" s="1">
        <v>121863</v>
      </c>
    </row>
    <row r="5061" spans="1:1" x14ac:dyDescent="0.35">
      <c r="A5061" s="1">
        <v>121881</v>
      </c>
    </row>
    <row r="5062" spans="1:1" x14ac:dyDescent="0.35">
      <c r="A5062" s="1">
        <v>121894</v>
      </c>
    </row>
    <row r="5063" spans="1:1" x14ac:dyDescent="0.35">
      <c r="A5063" s="1">
        <v>121949</v>
      </c>
    </row>
    <row r="5064" spans="1:1" x14ac:dyDescent="0.35">
      <c r="A5064" s="1">
        <v>122023</v>
      </c>
    </row>
    <row r="5065" spans="1:1" x14ac:dyDescent="0.35">
      <c r="A5065" s="1">
        <v>122132</v>
      </c>
    </row>
    <row r="5066" spans="1:1" x14ac:dyDescent="0.35">
      <c r="A5066" s="1">
        <v>122270</v>
      </c>
    </row>
    <row r="5067" spans="1:1" x14ac:dyDescent="0.35">
      <c r="A5067" s="1">
        <v>122301</v>
      </c>
    </row>
    <row r="5068" spans="1:1" x14ac:dyDescent="0.35">
      <c r="A5068" s="1">
        <v>122385</v>
      </c>
    </row>
    <row r="5069" spans="1:1" x14ac:dyDescent="0.35">
      <c r="A5069" s="1">
        <v>122409</v>
      </c>
    </row>
    <row r="5070" spans="1:1" x14ac:dyDescent="0.35">
      <c r="A5070" s="1">
        <v>122482</v>
      </c>
    </row>
    <row r="5071" spans="1:1" x14ac:dyDescent="0.35">
      <c r="A5071" s="1">
        <v>122608</v>
      </c>
    </row>
    <row r="5072" spans="1:1" x14ac:dyDescent="0.35">
      <c r="A5072" s="1">
        <v>123017</v>
      </c>
    </row>
    <row r="5073" spans="1:1" x14ac:dyDescent="0.35">
      <c r="A5073" s="1">
        <v>123082</v>
      </c>
    </row>
    <row r="5074" spans="1:1" x14ac:dyDescent="0.35">
      <c r="A5074" s="1">
        <v>123329</v>
      </c>
    </row>
    <row r="5075" spans="1:1" x14ac:dyDescent="0.35">
      <c r="A5075" s="1">
        <v>123362</v>
      </c>
    </row>
    <row r="5076" spans="1:1" x14ac:dyDescent="0.35">
      <c r="A5076" s="1">
        <v>123443</v>
      </c>
    </row>
    <row r="5077" spans="1:1" x14ac:dyDescent="0.35">
      <c r="A5077" s="1">
        <v>123723</v>
      </c>
    </row>
    <row r="5078" spans="1:1" x14ac:dyDescent="0.35">
      <c r="A5078" s="1">
        <v>123874</v>
      </c>
    </row>
    <row r="5079" spans="1:1" x14ac:dyDescent="0.35">
      <c r="A5079" s="1">
        <v>123925</v>
      </c>
    </row>
    <row r="5080" spans="1:1" x14ac:dyDescent="0.35">
      <c r="A5080" s="1">
        <v>123960</v>
      </c>
    </row>
    <row r="5081" spans="1:1" x14ac:dyDescent="0.35">
      <c r="A5081" s="1">
        <v>124062</v>
      </c>
    </row>
    <row r="5082" spans="1:1" x14ac:dyDescent="0.35">
      <c r="A5082" s="1">
        <v>124082</v>
      </c>
    </row>
    <row r="5083" spans="1:1" x14ac:dyDescent="0.35">
      <c r="A5083" s="1">
        <v>124143</v>
      </c>
    </row>
    <row r="5084" spans="1:1" x14ac:dyDescent="0.35">
      <c r="A5084" s="1">
        <v>124351</v>
      </c>
    </row>
    <row r="5085" spans="1:1" x14ac:dyDescent="0.35">
      <c r="A5085" s="1">
        <v>124428</v>
      </c>
    </row>
    <row r="5086" spans="1:1" x14ac:dyDescent="0.35">
      <c r="A5086" s="1">
        <v>124507</v>
      </c>
    </row>
    <row r="5087" spans="1:1" x14ac:dyDescent="0.35">
      <c r="A5087" s="1">
        <v>124519</v>
      </c>
    </row>
    <row r="5088" spans="1:1" x14ac:dyDescent="0.35">
      <c r="A5088" s="1">
        <v>124658</v>
      </c>
    </row>
    <row r="5089" spans="1:1" x14ac:dyDescent="0.35">
      <c r="A5089" s="1">
        <v>124678</v>
      </c>
    </row>
    <row r="5090" spans="1:1" x14ac:dyDescent="0.35">
      <c r="A5090" s="1">
        <v>124923</v>
      </c>
    </row>
    <row r="5091" spans="1:1" x14ac:dyDescent="0.35">
      <c r="A5091" s="1">
        <v>124925</v>
      </c>
    </row>
    <row r="5092" spans="1:1" x14ac:dyDescent="0.35">
      <c r="A5092" s="1">
        <v>124925</v>
      </c>
    </row>
    <row r="5093" spans="1:1" x14ac:dyDescent="0.35">
      <c r="A5093" s="1">
        <v>125282</v>
      </c>
    </row>
    <row r="5094" spans="1:1" x14ac:dyDescent="0.35">
      <c r="A5094" s="1">
        <v>125283</v>
      </c>
    </row>
    <row r="5095" spans="1:1" x14ac:dyDescent="0.35">
      <c r="A5095" s="1">
        <v>125312</v>
      </c>
    </row>
    <row r="5096" spans="1:1" x14ac:dyDescent="0.35">
      <c r="A5096" s="1">
        <v>125390</v>
      </c>
    </row>
    <row r="5097" spans="1:1" x14ac:dyDescent="0.35">
      <c r="A5097" s="1">
        <v>125515</v>
      </c>
    </row>
    <row r="5098" spans="1:1" x14ac:dyDescent="0.35">
      <c r="A5098" s="1">
        <v>125559</v>
      </c>
    </row>
    <row r="5099" spans="1:1" x14ac:dyDescent="0.35">
      <c r="A5099" s="1">
        <v>125642</v>
      </c>
    </row>
    <row r="5100" spans="1:1" x14ac:dyDescent="0.35">
      <c r="A5100" s="1">
        <v>125889</v>
      </c>
    </row>
    <row r="5101" spans="1:1" x14ac:dyDescent="0.35">
      <c r="A5101" s="1">
        <v>126011</v>
      </c>
    </row>
    <row r="5102" spans="1:1" x14ac:dyDescent="0.35">
      <c r="A5102" s="1">
        <v>126011</v>
      </c>
    </row>
    <row r="5103" spans="1:1" x14ac:dyDescent="0.35">
      <c r="A5103" s="1">
        <v>126070</v>
      </c>
    </row>
    <row r="5104" spans="1:1" x14ac:dyDescent="0.35">
      <c r="A5104" s="1">
        <v>126237</v>
      </c>
    </row>
    <row r="5105" spans="1:1" x14ac:dyDescent="0.35">
      <c r="A5105" s="1">
        <v>126512</v>
      </c>
    </row>
    <row r="5106" spans="1:1" x14ac:dyDescent="0.35">
      <c r="A5106" s="1">
        <v>126828</v>
      </c>
    </row>
    <row r="5107" spans="1:1" x14ac:dyDescent="0.35">
      <c r="A5107" s="1">
        <v>126847</v>
      </c>
    </row>
    <row r="5108" spans="1:1" x14ac:dyDescent="0.35">
      <c r="A5108" s="1">
        <v>126904</v>
      </c>
    </row>
    <row r="5109" spans="1:1" x14ac:dyDescent="0.35">
      <c r="A5109" s="1">
        <v>126910</v>
      </c>
    </row>
    <row r="5110" spans="1:1" x14ac:dyDescent="0.35">
      <c r="A5110" s="1">
        <v>126986</v>
      </c>
    </row>
    <row r="5111" spans="1:1" x14ac:dyDescent="0.35">
      <c r="A5111" s="1">
        <v>127021</v>
      </c>
    </row>
    <row r="5112" spans="1:1" x14ac:dyDescent="0.35">
      <c r="A5112" s="1">
        <v>127080</v>
      </c>
    </row>
    <row r="5113" spans="1:1" x14ac:dyDescent="0.35">
      <c r="A5113" s="1">
        <v>127202</v>
      </c>
    </row>
    <row r="5114" spans="1:1" x14ac:dyDescent="0.35">
      <c r="A5114" s="1">
        <v>127387</v>
      </c>
    </row>
    <row r="5115" spans="1:1" x14ac:dyDescent="0.35">
      <c r="A5115" s="1">
        <v>127450</v>
      </c>
    </row>
    <row r="5116" spans="1:1" x14ac:dyDescent="0.35">
      <c r="A5116" s="1">
        <v>127548</v>
      </c>
    </row>
    <row r="5117" spans="1:1" x14ac:dyDescent="0.35">
      <c r="A5117" s="1">
        <v>127568</v>
      </c>
    </row>
    <row r="5118" spans="1:1" x14ac:dyDescent="0.35">
      <c r="A5118" s="1">
        <v>127569</v>
      </c>
    </row>
    <row r="5119" spans="1:1" x14ac:dyDescent="0.35">
      <c r="A5119" s="1">
        <v>127575</v>
      </c>
    </row>
    <row r="5120" spans="1:1" x14ac:dyDescent="0.35">
      <c r="A5120" s="1">
        <v>127645</v>
      </c>
    </row>
    <row r="5121" spans="1:1" x14ac:dyDescent="0.35">
      <c r="A5121" s="1">
        <v>127775</v>
      </c>
    </row>
    <row r="5122" spans="1:1" x14ac:dyDescent="0.35">
      <c r="A5122" s="1">
        <v>127968</v>
      </c>
    </row>
    <row r="5123" spans="1:1" x14ac:dyDescent="0.35">
      <c r="A5123" s="1">
        <v>128269</v>
      </c>
    </row>
    <row r="5124" spans="1:1" x14ac:dyDescent="0.35">
      <c r="A5124" s="1">
        <v>128486</v>
      </c>
    </row>
    <row r="5125" spans="1:1" x14ac:dyDescent="0.35">
      <c r="A5125" s="1">
        <v>128590</v>
      </c>
    </row>
    <row r="5126" spans="1:1" x14ac:dyDescent="0.35">
      <c r="A5126" s="1">
        <v>128618</v>
      </c>
    </row>
    <row r="5127" spans="1:1" x14ac:dyDescent="0.35">
      <c r="A5127" s="1">
        <v>128700</v>
      </c>
    </row>
    <row r="5128" spans="1:1" x14ac:dyDescent="0.35">
      <c r="A5128" s="1">
        <v>128818</v>
      </c>
    </row>
    <row r="5129" spans="1:1" x14ac:dyDescent="0.35">
      <c r="A5129" s="1">
        <v>128926</v>
      </c>
    </row>
    <row r="5130" spans="1:1" x14ac:dyDescent="0.35">
      <c r="A5130" s="1">
        <v>129016</v>
      </c>
    </row>
    <row r="5131" spans="1:1" x14ac:dyDescent="0.35">
      <c r="A5131" s="1">
        <v>129179</v>
      </c>
    </row>
    <row r="5132" spans="1:1" x14ac:dyDescent="0.35">
      <c r="A5132" s="1">
        <v>129400</v>
      </c>
    </row>
    <row r="5133" spans="1:1" x14ac:dyDescent="0.35">
      <c r="A5133" s="1">
        <v>129455</v>
      </c>
    </row>
    <row r="5134" spans="1:1" x14ac:dyDescent="0.35">
      <c r="A5134" s="1">
        <v>129462</v>
      </c>
    </row>
    <row r="5135" spans="1:1" x14ac:dyDescent="0.35">
      <c r="A5135" s="1">
        <v>129584</v>
      </c>
    </row>
    <row r="5136" spans="1:1" x14ac:dyDescent="0.35">
      <c r="A5136" s="1">
        <v>129600</v>
      </c>
    </row>
    <row r="5137" spans="1:1" x14ac:dyDescent="0.35">
      <c r="A5137" s="1">
        <v>129608</v>
      </c>
    </row>
    <row r="5138" spans="1:1" x14ac:dyDescent="0.35">
      <c r="A5138" s="1">
        <v>129677</v>
      </c>
    </row>
    <row r="5139" spans="1:1" x14ac:dyDescent="0.35">
      <c r="A5139" s="1">
        <v>129697</v>
      </c>
    </row>
    <row r="5140" spans="1:1" x14ac:dyDescent="0.35">
      <c r="A5140" s="1">
        <v>129783</v>
      </c>
    </row>
    <row r="5141" spans="1:1" x14ac:dyDescent="0.35">
      <c r="A5141" s="1">
        <v>129828</v>
      </c>
    </row>
    <row r="5142" spans="1:1" x14ac:dyDescent="0.35">
      <c r="A5142" s="1">
        <v>130168</v>
      </c>
    </row>
    <row r="5143" spans="1:1" x14ac:dyDescent="0.35">
      <c r="A5143" s="1">
        <v>130354</v>
      </c>
    </row>
    <row r="5144" spans="1:1" x14ac:dyDescent="0.35">
      <c r="A5144" s="1">
        <v>130433</v>
      </c>
    </row>
    <row r="5145" spans="1:1" x14ac:dyDescent="0.35">
      <c r="A5145" s="1">
        <v>130494</v>
      </c>
    </row>
    <row r="5146" spans="1:1" x14ac:dyDescent="0.35">
      <c r="A5146" s="1">
        <v>130501</v>
      </c>
    </row>
    <row r="5147" spans="1:1" x14ac:dyDescent="0.35">
      <c r="A5147" s="1">
        <v>130671</v>
      </c>
    </row>
    <row r="5148" spans="1:1" x14ac:dyDescent="0.35">
      <c r="A5148" s="1">
        <v>130729</v>
      </c>
    </row>
    <row r="5149" spans="1:1" x14ac:dyDescent="0.35">
      <c r="A5149" s="1">
        <v>130804</v>
      </c>
    </row>
    <row r="5150" spans="1:1" x14ac:dyDescent="0.35">
      <c r="A5150" s="1">
        <v>130869</v>
      </c>
    </row>
    <row r="5151" spans="1:1" x14ac:dyDescent="0.35">
      <c r="A5151" s="1">
        <v>130911</v>
      </c>
    </row>
    <row r="5152" spans="1:1" x14ac:dyDescent="0.35">
      <c r="A5152" s="1">
        <v>130951</v>
      </c>
    </row>
    <row r="5153" spans="1:1" x14ac:dyDescent="0.35">
      <c r="A5153" s="1">
        <v>131033</v>
      </c>
    </row>
    <row r="5154" spans="1:1" x14ac:dyDescent="0.35">
      <c r="A5154" s="1">
        <v>131170</v>
      </c>
    </row>
    <row r="5155" spans="1:1" x14ac:dyDescent="0.35">
      <c r="A5155" s="1">
        <v>131283</v>
      </c>
    </row>
    <row r="5156" spans="1:1" x14ac:dyDescent="0.35">
      <c r="A5156" s="1">
        <v>131286</v>
      </c>
    </row>
    <row r="5157" spans="1:1" x14ac:dyDescent="0.35">
      <c r="A5157" s="1">
        <v>131366</v>
      </c>
    </row>
    <row r="5158" spans="1:1" x14ac:dyDescent="0.35">
      <c r="A5158" s="1">
        <v>131399</v>
      </c>
    </row>
    <row r="5159" spans="1:1" x14ac:dyDescent="0.35">
      <c r="A5159" s="1">
        <v>131581</v>
      </c>
    </row>
    <row r="5160" spans="1:1" x14ac:dyDescent="0.35">
      <c r="A5160" s="1">
        <v>131734</v>
      </c>
    </row>
    <row r="5161" spans="1:1" x14ac:dyDescent="0.35">
      <c r="A5161" s="1">
        <v>132061</v>
      </c>
    </row>
    <row r="5162" spans="1:1" x14ac:dyDescent="0.35">
      <c r="A5162" s="1">
        <v>132128</v>
      </c>
    </row>
    <row r="5163" spans="1:1" x14ac:dyDescent="0.35">
      <c r="A5163" s="1">
        <v>132273</v>
      </c>
    </row>
    <row r="5164" spans="1:1" x14ac:dyDescent="0.35">
      <c r="A5164" s="1">
        <v>132747</v>
      </c>
    </row>
    <row r="5165" spans="1:1" x14ac:dyDescent="0.35">
      <c r="A5165" s="1">
        <v>132825</v>
      </c>
    </row>
    <row r="5166" spans="1:1" x14ac:dyDescent="0.35">
      <c r="A5166" s="1">
        <v>132887</v>
      </c>
    </row>
    <row r="5167" spans="1:1" x14ac:dyDescent="0.35">
      <c r="A5167" s="1">
        <v>132971</v>
      </c>
    </row>
    <row r="5168" spans="1:1" x14ac:dyDescent="0.35">
      <c r="A5168" s="1">
        <v>133019</v>
      </c>
    </row>
    <row r="5169" spans="1:1" x14ac:dyDescent="0.35">
      <c r="A5169" s="1">
        <v>133090</v>
      </c>
    </row>
    <row r="5170" spans="1:1" x14ac:dyDescent="0.35">
      <c r="A5170" s="1">
        <v>133130</v>
      </c>
    </row>
    <row r="5171" spans="1:1" x14ac:dyDescent="0.35">
      <c r="A5171" s="1">
        <v>133365</v>
      </c>
    </row>
    <row r="5172" spans="1:1" x14ac:dyDescent="0.35">
      <c r="A5172" s="1">
        <v>133496</v>
      </c>
    </row>
    <row r="5173" spans="1:1" x14ac:dyDescent="0.35">
      <c r="A5173" s="1">
        <v>133599</v>
      </c>
    </row>
    <row r="5174" spans="1:1" x14ac:dyDescent="0.35">
      <c r="A5174" s="1">
        <v>133610</v>
      </c>
    </row>
    <row r="5175" spans="1:1" x14ac:dyDescent="0.35">
      <c r="A5175" s="1">
        <v>133620</v>
      </c>
    </row>
    <row r="5176" spans="1:1" x14ac:dyDescent="0.35">
      <c r="A5176" s="1">
        <v>133803</v>
      </c>
    </row>
    <row r="5177" spans="1:1" x14ac:dyDescent="0.35">
      <c r="A5177" s="1">
        <v>134114</v>
      </c>
    </row>
    <row r="5178" spans="1:1" x14ac:dyDescent="0.35">
      <c r="A5178" s="1">
        <v>134281</v>
      </c>
    </row>
    <row r="5179" spans="1:1" x14ac:dyDescent="0.35">
      <c r="A5179" s="1">
        <v>134432</v>
      </c>
    </row>
    <row r="5180" spans="1:1" x14ac:dyDescent="0.35">
      <c r="A5180" s="1">
        <v>134544</v>
      </c>
    </row>
    <row r="5181" spans="1:1" x14ac:dyDescent="0.35">
      <c r="A5181" s="1">
        <v>134672</v>
      </c>
    </row>
    <row r="5182" spans="1:1" x14ac:dyDescent="0.35">
      <c r="A5182" s="1">
        <v>134824</v>
      </c>
    </row>
    <row r="5183" spans="1:1" x14ac:dyDescent="0.35">
      <c r="A5183" s="1">
        <v>134992</v>
      </c>
    </row>
    <row r="5184" spans="1:1" x14ac:dyDescent="0.35">
      <c r="A5184" s="1">
        <v>134996</v>
      </c>
    </row>
    <row r="5185" spans="1:1" x14ac:dyDescent="0.35">
      <c r="A5185" s="1">
        <v>135025</v>
      </c>
    </row>
    <row r="5186" spans="1:1" x14ac:dyDescent="0.35">
      <c r="A5186" s="1">
        <v>135137</v>
      </c>
    </row>
    <row r="5187" spans="1:1" x14ac:dyDescent="0.35">
      <c r="A5187" s="1">
        <v>135142</v>
      </c>
    </row>
    <row r="5188" spans="1:1" x14ac:dyDescent="0.35">
      <c r="A5188" s="1">
        <v>135157</v>
      </c>
    </row>
    <row r="5189" spans="1:1" x14ac:dyDescent="0.35">
      <c r="A5189" s="1">
        <v>135340</v>
      </c>
    </row>
    <row r="5190" spans="1:1" x14ac:dyDescent="0.35">
      <c r="A5190" s="1">
        <v>135653</v>
      </c>
    </row>
    <row r="5191" spans="1:1" x14ac:dyDescent="0.35">
      <c r="A5191" s="1">
        <v>135687</v>
      </c>
    </row>
    <row r="5192" spans="1:1" x14ac:dyDescent="0.35">
      <c r="A5192" s="1">
        <v>135688</v>
      </c>
    </row>
    <row r="5193" spans="1:1" x14ac:dyDescent="0.35">
      <c r="A5193" s="1">
        <v>135847</v>
      </c>
    </row>
    <row r="5194" spans="1:1" x14ac:dyDescent="0.35">
      <c r="A5194" s="1">
        <v>135902</v>
      </c>
    </row>
    <row r="5195" spans="1:1" x14ac:dyDescent="0.35">
      <c r="A5195" s="1">
        <v>135938</v>
      </c>
    </row>
    <row r="5196" spans="1:1" x14ac:dyDescent="0.35">
      <c r="A5196" s="1">
        <v>135999</v>
      </c>
    </row>
    <row r="5197" spans="1:1" x14ac:dyDescent="0.35">
      <c r="A5197" s="1">
        <v>136112</v>
      </c>
    </row>
    <row r="5198" spans="1:1" x14ac:dyDescent="0.35">
      <c r="A5198" s="1">
        <v>136217</v>
      </c>
    </row>
    <row r="5199" spans="1:1" x14ac:dyDescent="0.35">
      <c r="A5199" s="1">
        <v>136400</v>
      </c>
    </row>
    <row r="5200" spans="1:1" x14ac:dyDescent="0.35">
      <c r="A5200" s="1">
        <v>136425</v>
      </c>
    </row>
    <row r="5201" spans="1:1" x14ac:dyDescent="0.35">
      <c r="A5201" s="1">
        <v>136582</v>
      </c>
    </row>
    <row r="5202" spans="1:1" x14ac:dyDescent="0.35">
      <c r="A5202" s="1">
        <v>136800</v>
      </c>
    </row>
    <row r="5203" spans="1:1" x14ac:dyDescent="0.35">
      <c r="A5203" s="1">
        <v>136805</v>
      </c>
    </row>
    <row r="5204" spans="1:1" x14ac:dyDescent="0.35">
      <c r="A5204" s="1">
        <v>136939</v>
      </c>
    </row>
    <row r="5205" spans="1:1" x14ac:dyDescent="0.35">
      <c r="A5205" s="1">
        <v>136945</v>
      </c>
    </row>
    <row r="5206" spans="1:1" x14ac:dyDescent="0.35">
      <c r="A5206" s="1">
        <v>137323</v>
      </c>
    </row>
    <row r="5207" spans="1:1" x14ac:dyDescent="0.35">
      <c r="A5207" s="1">
        <v>137349</v>
      </c>
    </row>
    <row r="5208" spans="1:1" x14ac:dyDescent="0.35">
      <c r="A5208" s="1">
        <v>137493</v>
      </c>
    </row>
    <row r="5209" spans="1:1" x14ac:dyDescent="0.35">
      <c r="A5209" s="1">
        <v>137526</v>
      </c>
    </row>
    <row r="5210" spans="1:1" x14ac:dyDescent="0.35">
      <c r="A5210" s="1">
        <v>137936</v>
      </c>
    </row>
    <row r="5211" spans="1:1" x14ac:dyDescent="0.35">
      <c r="A5211" s="1">
        <v>138197</v>
      </c>
    </row>
    <row r="5212" spans="1:1" x14ac:dyDescent="0.35">
      <c r="A5212" s="1">
        <v>138269</v>
      </c>
    </row>
    <row r="5213" spans="1:1" x14ac:dyDescent="0.35">
      <c r="A5213" s="1">
        <v>138575</v>
      </c>
    </row>
    <row r="5214" spans="1:1" x14ac:dyDescent="0.35">
      <c r="A5214" s="1">
        <v>138699</v>
      </c>
    </row>
    <row r="5215" spans="1:1" x14ac:dyDescent="0.35">
      <c r="A5215" s="1">
        <v>138897</v>
      </c>
    </row>
    <row r="5216" spans="1:1" x14ac:dyDescent="0.35">
      <c r="A5216" s="1">
        <v>138899</v>
      </c>
    </row>
    <row r="5217" spans="1:1" x14ac:dyDescent="0.35">
      <c r="A5217" s="1">
        <v>139118</v>
      </c>
    </row>
    <row r="5218" spans="1:1" x14ac:dyDescent="0.35">
      <c r="A5218" s="1">
        <v>139359</v>
      </c>
    </row>
    <row r="5219" spans="1:1" x14ac:dyDescent="0.35">
      <c r="A5219" s="1">
        <v>139359</v>
      </c>
    </row>
    <row r="5220" spans="1:1" x14ac:dyDescent="0.35">
      <c r="A5220" s="1">
        <v>139713</v>
      </c>
    </row>
    <row r="5221" spans="1:1" x14ac:dyDescent="0.35">
      <c r="A5221" s="1">
        <v>139856</v>
      </c>
    </row>
    <row r="5222" spans="1:1" x14ac:dyDescent="0.35">
      <c r="A5222" s="1">
        <v>139864</v>
      </c>
    </row>
    <row r="5223" spans="1:1" x14ac:dyDescent="0.35">
      <c r="A5223" s="1">
        <v>139923</v>
      </c>
    </row>
    <row r="5224" spans="1:1" x14ac:dyDescent="0.35">
      <c r="A5224" s="1">
        <v>140108</v>
      </c>
    </row>
    <row r="5225" spans="1:1" x14ac:dyDescent="0.35">
      <c r="A5225" s="1">
        <v>140214</v>
      </c>
    </row>
    <row r="5226" spans="1:1" x14ac:dyDescent="0.35">
      <c r="A5226" s="1">
        <v>140226</v>
      </c>
    </row>
    <row r="5227" spans="1:1" x14ac:dyDescent="0.35">
      <c r="A5227" s="1">
        <v>140737</v>
      </c>
    </row>
    <row r="5228" spans="1:1" x14ac:dyDescent="0.35">
      <c r="A5228" s="1">
        <v>141002</v>
      </c>
    </row>
    <row r="5229" spans="1:1" x14ac:dyDescent="0.35">
      <c r="A5229" s="1">
        <v>141044</v>
      </c>
    </row>
    <row r="5230" spans="1:1" x14ac:dyDescent="0.35">
      <c r="A5230" s="1">
        <v>141075</v>
      </c>
    </row>
    <row r="5231" spans="1:1" x14ac:dyDescent="0.35">
      <c r="A5231" s="1">
        <v>141273</v>
      </c>
    </row>
    <row r="5232" spans="1:1" x14ac:dyDescent="0.35">
      <c r="A5232" s="1">
        <v>141300</v>
      </c>
    </row>
    <row r="5233" spans="1:1" x14ac:dyDescent="0.35">
      <c r="A5233" s="1">
        <v>141315</v>
      </c>
    </row>
    <row r="5234" spans="1:1" x14ac:dyDescent="0.35">
      <c r="A5234" s="1">
        <v>141534</v>
      </c>
    </row>
    <row r="5235" spans="1:1" x14ac:dyDescent="0.35">
      <c r="A5235" s="1">
        <v>141771</v>
      </c>
    </row>
    <row r="5236" spans="1:1" x14ac:dyDescent="0.35">
      <c r="A5236" s="1">
        <v>141883</v>
      </c>
    </row>
    <row r="5237" spans="1:1" x14ac:dyDescent="0.35">
      <c r="A5237" s="1">
        <v>142260</v>
      </c>
    </row>
    <row r="5238" spans="1:1" x14ac:dyDescent="0.35">
      <c r="A5238" s="1">
        <v>142463</v>
      </c>
    </row>
    <row r="5239" spans="1:1" x14ac:dyDescent="0.35">
      <c r="A5239" s="1">
        <v>142607</v>
      </c>
    </row>
    <row r="5240" spans="1:1" x14ac:dyDescent="0.35">
      <c r="A5240" s="1">
        <v>142655</v>
      </c>
    </row>
    <row r="5241" spans="1:1" x14ac:dyDescent="0.35">
      <c r="A5241" s="1">
        <v>142747</v>
      </c>
    </row>
    <row r="5242" spans="1:1" x14ac:dyDescent="0.35">
      <c r="A5242" s="1">
        <v>142753</v>
      </c>
    </row>
    <row r="5243" spans="1:1" x14ac:dyDescent="0.35">
      <c r="A5243" s="1">
        <v>143171</v>
      </c>
    </row>
    <row r="5244" spans="1:1" x14ac:dyDescent="0.35">
      <c r="A5244" s="1">
        <v>143282</v>
      </c>
    </row>
    <row r="5245" spans="1:1" x14ac:dyDescent="0.35">
      <c r="A5245" s="1">
        <v>143283</v>
      </c>
    </row>
    <row r="5246" spans="1:1" x14ac:dyDescent="0.35">
      <c r="A5246" s="1">
        <v>143331</v>
      </c>
    </row>
    <row r="5247" spans="1:1" x14ac:dyDescent="0.35">
      <c r="A5247" s="1">
        <v>143445</v>
      </c>
    </row>
    <row r="5248" spans="1:1" x14ac:dyDescent="0.35">
      <c r="A5248" s="1">
        <v>143466</v>
      </c>
    </row>
    <row r="5249" spans="1:1" x14ac:dyDescent="0.35">
      <c r="A5249" s="1">
        <v>143686</v>
      </c>
    </row>
    <row r="5250" spans="1:1" x14ac:dyDescent="0.35">
      <c r="A5250" s="1">
        <v>143832</v>
      </c>
    </row>
    <row r="5251" spans="1:1" x14ac:dyDescent="0.35">
      <c r="A5251" s="1">
        <v>143837</v>
      </c>
    </row>
    <row r="5252" spans="1:1" x14ac:dyDescent="0.35">
      <c r="A5252" s="1">
        <v>144000</v>
      </c>
    </row>
    <row r="5253" spans="1:1" x14ac:dyDescent="0.35">
      <c r="A5253" s="1">
        <v>144000</v>
      </c>
    </row>
    <row r="5254" spans="1:1" x14ac:dyDescent="0.35">
      <c r="A5254" s="1">
        <v>144007</v>
      </c>
    </row>
    <row r="5255" spans="1:1" x14ac:dyDescent="0.35">
      <c r="A5255" s="1">
        <v>144043</v>
      </c>
    </row>
    <row r="5256" spans="1:1" x14ac:dyDescent="0.35">
      <c r="A5256" s="1">
        <v>144111</v>
      </c>
    </row>
    <row r="5257" spans="1:1" x14ac:dyDescent="0.35">
      <c r="A5257" s="1">
        <v>144256</v>
      </c>
    </row>
    <row r="5258" spans="1:1" x14ac:dyDescent="0.35">
      <c r="A5258" s="1">
        <v>144262</v>
      </c>
    </row>
    <row r="5259" spans="1:1" x14ac:dyDescent="0.35">
      <c r="A5259" s="1">
        <v>144335</v>
      </c>
    </row>
    <row r="5260" spans="1:1" x14ac:dyDescent="0.35">
      <c r="A5260" s="1">
        <v>144362</v>
      </c>
    </row>
    <row r="5261" spans="1:1" x14ac:dyDescent="0.35">
      <c r="A5261" s="1">
        <v>144599</v>
      </c>
    </row>
    <row r="5262" spans="1:1" x14ac:dyDescent="0.35">
      <c r="A5262" s="1">
        <v>144780</v>
      </c>
    </row>
    <row r="5263" spans="1:1" x14ac:dyDescent="0.35">
      <c r="A5263" s="1">
        <v>144901</v>
      </c>
    </row>
    <row r="5264" spans="1:1" x14ac:dyDescent="0.35">
      <c r="A5264" s="1">
        <v>144927</v>
      </c>
    </row>
    <row r="5265" spans="1:1" x14ac:dyDescent="0.35">
      <c r="A5265" s="1">
        <v>144964</v>
      </c>
    </row>
    <row r="5266" spans="1:1" x14ac:dyDescent="0.35">
      <c r="A5266" s="1">
        <v>144983</v>
      </c>
    </row>
    <row r="5267" spans="1:1" x14ac:dyDescent="0.35">
      <c r="A5267" s="1">
        <v>145143</v>
      </c>
    </row>
    <row r="5268" spans="1:1" x14ac:dyDescent="0.35">
      <c r="A5268" s="1">
        <v>145193</v>
      </c>
    </row>
    <row r="5269" spans="1:1" x14ac:dyDescent="0.35">
      <c r="A5269" s="1">
        <v>145265</v>
      </c>
    </row>
    <row r="5270" spans="1:1" x14ac:dyDescent="0.35">
      <c r="A5270" s="1">
        <v>145402</v>
      </c>
    </row>
    <row r="5271" spans="1:1" x14ac:dyDescent="0.35">
      <c r="A5271" s="1">
        <v>145981</v>
      </c>
    </row>
    <row r="5272" spans="1:1" x14ac:dyDescent="0.35">
      <c r="A5272" s="1">
        <v>145987</v>
      </c>
    </row>
    <row r="5273" spans="1:1" x14ac:dyDescent="0.35">
      <c r="A5273" s="1">
        <v>146203</v>
      </c>
    </row>
    <row r="5274" spans="1:1" x14ac:dyDescent="0.35">
      <c r="A5274" s="1">
        <v>146345</v>
      </c>
    </row>
    <row r="5275" spans="1:1" x14ac:dyDescent="0.35">
      <c r="A5275" s="1">
        <v>146421</v>
      </c>
    </row>
    <row r="5276" spans="1:1" x14ac:dyDescent="0.35">
      <c r="A5276" s="1">
        <v>146469</v>
      </c>
    </row>
    <row r="5277" spans="1:1" x14ac:dyDescent="0.35">
      <c r="A5277" s="1">
        <v>146507</v>
      </c>
    </row>
    <row r="5278" spans="1:1" x14ac:dyDescent="0.35">
      <c r="A5278" s="1">
        <v>146723</v>
      </c>
    </row>
    <row r="5279" spans="1:1" x14ac:dyDescent="0.35">
      <c r="A5279" s="1">
        <v>146805</v>
      </c>
    </row>
    <row r="5280" spans="1:1" x14ac:dyDescent="0.35">
      <c r="A5280" s="1">
        <v>146881</v>
      </c>
    </row>
    <row r="5281" spans="1:1" x14ac:dyDescent="0.35">
      <c r="A5281" s="1">
        <v>146890</v>
      </c>
    </row>
    <row r="5282" spans="1:1" x14ac:dyDescent="0.35">
      <c r="A5282" s="1">
        <v>146981</v>
      </c>
    </row>
    <row r="5283" spans="1:1" x14ac:dyDescent="0.35">
      <c r="A5283" s="1">
        <v>147064</v>
      </c>
    </row>
    <row r="5284" spans="1:1" x14ac:dyDescent="0.35">
      <c r="A5284" s="1">
        <v>147064</v>
      </c>
    </row>
    <row r="5285" spans="1:1" x14ac:dyDescent="0.35">
      <c r="A5285" s="1">
        <v>147065</v>
      </c>
    </row>
    <row r="5286" spans="1:1" x14ac:dyDescent="0.35">
      <c r="A5286" s="1">
        <v>147415</v>
      </c>
    </row>
    <row r="5287" spans="1:1" x14ac:dyDescent="0.35">
      <c r="A5287" s="1">
        <v>147603</v>
      </c>
    </row>
    <row r="5288" spans="1:1" x14ac:dyDescent="0.35">
      <c r="A5288" s="1">
        <v>147960</v>
      </c>
    </row>
    <row r="5289" spans="1:1" x14ac:dyDescent="0.35">
      <c r="A5289" s="1">
        <v>148130</v>
      </c>
    </row>
    <row r="5290" spans="1:1" x14ac:dyDescent="0.35">
      <c r="A5290" s="1">
        <v>148151</v>
      </c>
    </row>
    <row r="5291" spans="1:1" x14ac:dyDescent="0.35">
      <c r="A5291" s="1">
        <v>148521</v>
      </c>
    </row>
    <row r="5292" spans="1:1" x14ac:dyDescent="0.35">
      <c r="A5292" s="1">
        <v>148651</v>
      </c>
    </row>
    <row r="5293" spans="1:1" x14ac:dyDescent="0.35">
      <c r="A5293" s="1">
        <v>148677</v>
      </c>
    </row>
    <row r="5294" spans="1:1" x14ac:dyDescent="0.35">
      <c r="A5294" s="1">
        <v>149184</v>
      </c>
    </row>
    <row r="5295" spans="1:1" x14ac:dyDescent="0.35">
      <c r="A5295" s="1">
        <v>149432</v>
      </c>
    </row>
    <row r="5296" spans="1:1" x14ac:dyDescent="0.35">
      <c r="A5296" s="1">
        <v>149488</v>
      </c>
    </row>
    <row r="5297" spans="1:1" x14ac:dyDescent="0.35">
      <c r="A5297" s="1">
        <v>149543</v>
      </c>
    </row>
    <row r="5298" spans="1:1" x14ac:dyDescent="0.35">
      <c r="A5298" s="1">
        <v>149590</v>
      </c>
    </row>
    <row r="5299" spans="1:1" x14ac:dyDescent="0.35">
      <c r="A5299" s="1">
        <v>149599</v>
      </c>
    </row>
    <row r="5300" spans="1:1" x14ac:dyDescent="0.35">
      <c r="A5300" s="1">
        <v>149632</v>
      </c>
    </row>
    <row r="5301" spans="1:1" x14ac:dyDescent="0.35">
      <c r="A5301" s="1">
        <v>150040</v>
      </c>
    </row>
    <row r="5302" spans="1:1" x14ac:dyDescent="0.35">
      <c r="A5302" s="1">
        <v>150041</v>
      </c>
    </row>
    <row r="5303" spans="1:1" x14ac:dyDescent="0.35">
      <c r="A5303" s="1">
        <v>150426</v>
      </c>
    </row>
    <row r="5304" spans="1:1" x14ac:dyDescent="0.35">
      <c r="A5304" s="1">
        <v>150443</v>
      </c>
    </row>
    <row r="5305" spans="1:1" x14ac:dyDescent="0.35">
      <c r="A5305" s="1">
        <v>150567</v>
      </c>
    </row>
    <row r="5306" spans="1:1" x14ac:dyDescent="0.35">
      <c r="A5306" s="1">
        <v>151079</v>
      </c>
    </row>
    <row r="5307" spans="1:1" x14ac:dyDescent="0.35">
      <c r="A5307" s="1">
        <v>151180</v>
      </c>
    </row>
    <row r="5308" spans="1:1" x14ac:dyDescent="0.35">
      <c r="A5308" s="1">
        <v>151216</v>
      </c>
    </row>
    <row r="5309" spans="1:1" x14ac:dyDescent="0.35">
      <c r="A5309" s="1">
        <v>151232</v>
      </c>
    </row>
    <row r="5310" spans="1:1" x14ac:dyDescent="0.35">
      <c r="A5310" s="1">
        <v>151624</v>
      </c>
    </row>
    <row r="5311" spans="1:1" x14ac:dyDescent="0.35">
      <c r="A5311" s="1">
        <v>151696</v>
      </c>
    </row>
    <row r="5312" spans="1:1" x14ac:dyDescent="0.35">
      <c r="A5312" s="1">
        <v>151971</v>
      </c>
    </row>
    <row r="5313" spans="1:1" x14ac:dyDescent="0.35">
      <c r="A5313" s="1">
        <v>152520</v>
      </c>
    </row>
    <row r="5314" spans="1:1" x14ac:dyDescent="0.35">
      <c r="A5314" s="1">
        <v>152535</v>
      </c>
    </row>
    <row r="5315" spans="1:1" x14ac:dyDescent="0.35">
      <c r="A5315" s="1">
        <v>152610</v>
      </c>
    </row>
    <row r="5316" spans="1:1" x14ac:dyDescent="0.35">
      <c r="A5316" s="1">
        <v>152789</v>
      </c>
    </row>
    <row r="5317" spans="1:1" x14ac:dyDescent="0.35">
      <c r="A5317" s="1">
        <v>152826</v>
      </c>
    </row>
    <row r="5318" spans="1:1" x14ac:dyDescent="0.35">
      <c r="A5318" s="1">
        <v>152941</v>
      </c>
    </row>
    <row r="5319" spans="1:1" x14ac:dyDescent="0.35">
      <c r="A5319" s="1">
        <v>153025</v>
      </c>
    </row>
    <row r="5320" spans="1:1" x14ac:dyDescent="0.35">
      <c r="A5320" s="1">
        <v>153113</v>
      </c>
    </row>
    <row r="5321" spans="1:1" x14ac:dyDescent="0.35">
      <c r="A5321" s="1">
        <v>153202</v>
      </c>
    </row>
    <row r="5322" spans="1:1" x14ac:dyDescent="0.35">
      <c r="A5322" s="1">
        <v>153358</v>
      </c>
    </row>
    <row r="5323" spans="1:1" x14ac:dyDescent="0.35">
      <c r="A5323" s="1">
        <v>153783</v>
      </c>
    </row>
    <row r="5324" spans="1:1" x14ac:dyDescent="0.35">
      <c r="A5324" s="1">
        <v>154180</v>
      </c>
    </row>
    <row r="5325" spans="1:1" x14ac:dyDescent="0.35">
      <c r="A5325" s="1">
        <v>154623</v>
      </c>
    </row>
    <row r="5326" spans="1:1" x14ac:dyDescent="0.35">
      <c r="A5326" s="1">
        <v>154640</v>
      </c>
    </row>
    <row r="5327" spans="1:1" x14ac:dyDescent="0.35">
      <c r="A5327" s="1">
        <v>154784</v>
      </c>
    </row>
    <row r="5328" spans="1:1" x14ac:dyDescent="0.35">
      <c r="A5328" s="1">
        <v>154891</v>
      </c>
    </row>
    <row r="5329" spans="1:1" x14ac:dyDescent="0.35">
      <c r="A5329" s="1">
        <v>154899</v>
      </c>
    </row>
    <row r="5330" spans="1:1" x14ac:dyDescent="0.35">
      <c r="A5330" s="1">
        <v>155339</v>
      </c>
    </row>
    <row r="5331" spans="1:1" x14ac:dyDescent="0.35">
      <c r="A5331" s="1">
        <v>155505</v>
      </c>
    </row>
    <row r="5332" spans="1:1" x14ac:dyDescent="0.35">
      <c r="A5332" s="1">
        <v>155597</v>
      </c>
    </row>
    <row r="5333" spans="1:1" x14ac:dyDescent="0.35">
      <c r="A5333" s="1">
        <v>155720</v>
      </c>
    </row>
    <row r="5334" spans="1:1" x14ac:dyDescent="0.35">
      <c r="A5334" s="1">
        <v>157223</v>
      </c>
    </row>
    <row r="5335" spans="1:1" x14ac:dyDescent="0.35">
      <c r="A5335" s="1">
        <v>157319</v>
      </c>
    </row>
    <row r="5336" spans="1:1" x14ac:dyDescent="0.35">
      <c r="A5336" s="1">
        <v>157638</v>
      </c>
    </row>
    <row r="5337" spans="1:1" x14ac:dyDescent="0.35">
      <c r="A5337" s="1">
        <v>158583</v>
      </c>
    </row>
    <row r="5338" spans="1:1" x14ac:dyDescent="0.35">
      <c r="A5338" s="1">
        <v>158584</v>
      </c>
    </row>
    <row r="5339" spans="1:1" x14ac:dyDescent="0.35">
      <c r="A5339" s="1">
        <v>158645</v>
      </c>
    </row>
    <row r="5340" spans="1:1" x14ac:dyDescent="0.35">
      <c r="A5340" s="1">
        <v>158765</v>
      </c>
    </row>
    <row r="5341" spans="1:1" x14ac:dyDescent="0.35">
      <c r="A5341" s="1">
        <v>158798</v>
      </c>
    </row>
    <row r="5342" spans="1:1" x14ac:dyDescent="0.35">
      <c r="A5342" s="1">
        <v>159070</v>
      </c>
    </row>
    <row r="5343" spans="1:1" x14ac:dyDescent="0.35">
      <c r="A5343" s="1">
        <v>159183</v>
      </c>
    </row>
    <row r="5344" spans="1:1" x14ac:dyDescent="0.35">
      <c r="A5344" s="1">
        <v>159212</v>
      </c>
    </row>
    <row r="5345" spans="1:1" x14ac:dyDescent="0.35">
      <c r="A5345" s="1">
        <v>159604</v>
      </c>
    </row>
    <row r="5346" spans="1:1" x14ac:dyDescent="0.35">
      <c r="A5346" s="1">
        <v>159614</v>
      </c>
    </row>
    <row r="5347" spans="1:1" x14ac:dyDescent="0.35">
      <c r="A5347" s="1">
        <v>159769</v>
      </c>
    </row>
    <row r="5348" spans="1:1" x14ac:dyDescent="0.35">
      <c r="A5348" s="1">
        <v>160100</v>
      </c>
    </row>
    <row r="5349" spans="1:1" x14ac:dyDescent="0.35">
      <c r="A5349" s="1">
        <v>160182</v>
      </c>
    </row>
    <row r="5350" spans="1:1" x14ac:dyDescent="0.35">
      <c r="A5350" s="1">
        <v>160227</v>
      </c>
    </row>
    <row r="5351" spans="1:1" x14ac:dyDescent="0.35">
      <c r="A5351" s="1">
        <v>160242</v>
      </c>
    </row>
    <row r="5352" spans="1:1" x14ac:dyDescent="0.35">
      <c r="A5352" s="1">
        <v>160285</v>
      </c>
    </row>
    <row r="5353" spans="1:1" x14ac:dyDescent="0.35">
      <c r="A5353" s="1">
        <v>160368</v>
      </c>
    </row>
    <row r="5354" spans="1:1" x14ac:dyDescent="0.35">
      <c r="A5354" s="1">
        <v>160380</v>
      </c>
    </row>
    <row r="5355" spans="1:1" x14ac:dyDescent="0.35">
      <c r="A5355" s="1">
        <v>160641</v>
      </c>
    </row>
    <row r="5356" spans="1:1" x14ac:dyDescent="0.35">
      <c r="A5356" s="1">
        <v>160817</v>
      </c>
    </row>
    <row r="5357" spans="1:1" x14ac:dyDescent="0.35">
      <c r="A5357" s="1">
        <v>161239</v>
      </c>
    </row>
    <row r="5358" spans="1:1" x14ac:dyDescent="0.35">
      <c r="A5358" s="1">
        <v>161760</v>
      </c>
    </row>
    <row r="5359" spans="1:1" x14ac:dyDescent="0.35">
      <c r="A5359" s="1">
        <v>161760</v>
      </c>
    </row>
    <row r="5360" spans="1:1" x14ac:dyDescent="0.35">
      <c r="A5360" s="1">
        <v>161996</v>
      </c>
    </row>
    <row r="5361" spans="1:1" x14ac:dyDescent="0.35">
      <c r="A5361" s="1">
        <v>162001</v>
      </c>
    </row>
    <row r="5362" spans="1:1" x14ac:dyDescent="0.35">
      <c r="A5362" s="1">
        <v>162174</v>
      </c>
    </row>
    <row r="5363" spans="1:1" x14ac:dyDescent="0.35">
      <c r="A5363" s="1">
        <v>162307</v>
      </c>
    </row>
    <row r="5364" spans="1:1" x14ac:dyDescent="0.35">
      <c r="A5364" s="1">
        <v>162898</v>
      </c>
    </row>
    <row r="5365" spans="1:1" x14ac:dyDescent="0.35">
      <c r="A5365" s="1">
        <v>162902</v>
      </c>
    </row>
    <row r="5366" spans="1:1" x14ac:dyDescent="0.35">
      <c r="A5366" s="1">
        <v>163371</v>
      </c>
    </row>
    <row r="5367" spans="1:1" x14ac:dyDescent="0.35">
      <c r="A5367" s="1">
        <v>163622</v>
      </c>
    </row>
    <row r="5368" spans="1:1" x14ac:dyDescent="0.35">
      <c r="A5368" s="1">
        <v>163785</v>
      </c>
    </row>
    <row r="5369" spans="1:1" x14ac:dyDescent="0.35">
      <c r="A5369" s="1">
        <v>163797</v>
      </c>
    </row>
    <row r="5370" spans="1:1" x14ac:dyDescent="0.35">
      <c r="A5370" s="1">
        <v>163802</v>
      </c>
    </row>
    <row r="5371" spans="1:1" x14ac:dyDescent="0.35">
      <c r="A5371" s="1">
        <v>164896</v>
      </c>
    </row>
    <row r="5372" spans="1:1" x14ac:dyDescent="0.35">
      <c r="A5372" s="1">
        <v>165067</v>
      </c>
    </row>
    <row r="5373" spans="1:1" x14ac:dyDescent="0.35">
      <c r="A5373" s="1">
        <v>165145</v>
      </c>
    </row>
    <row r="5374" spans="1:1" x14ac:dyDescent="0.35">
      <c r="A5374" s="1">
        <v>165203</v>
      </c>
    </row>
    <row r="5375" spans="1:1" x14ac:dyDescent="0.35">
      <c r="A5375" s="1">
        <v>165372</v>
      </c>
    </row>
    <row r="5376" spans="1:1" x14ac:dyDescent="0.35">
      <c r="A5376" s="1">
        <v>165750</v>
      </c>
    </row>
    <row r="5377" spans="1:1" x14ac:dyDescent="0.35">
      <c r="A5377" s="1">
        <v>165864</v>
      </c>
    </row>
    <row r="5378" spans="1:1" x14ac:dyDescent="0.35">
      <c r="A5378" s="1">
        <v>165883</v>
      </c>
    </row>
    <row r="5379" spans="1:1" x14ac:dyDescent="0.35">
      <c r="A5379" s="1">
        <v>166092</v>
      </c>
    </row>
    <row r="5380" spans="1:1" x14ac:dyDescent="0.35">
      <c r="A5380" s="1">
        <v>166316</v>
      </c>
    </row>
    <row r="5381" spans="1:1" x14ac:dyDescent="0.35">
      <c r="A5381" s="1">
        <v>166490</v>
      </c>
    </row>
    <row r="5382" spans="1:1" x14ac:dyDescent="0.35">
      <c r="A5382" s="1">
        <v>166498</v>
      </c>
    </row>
    <row r="5383" spans="1:1" x14ac:dyDescent="0.35">
      <c r="A5383" s="1">
        <v>166614</v>
      </c>
    </row>
    <row r="5384" spans="1:1" x14ac:dyDescent="0.35">
      <c r="A5384" s="1">
        <v>166849</v>
      </c>
    </row>
    <row r="5385" spans="1:1" x14ac:dyDescent="0.35">
      <c r="A5385" s="1">
        <v>167135</v>
      </c>
    </row>
    <row r="5386" spans="1:1" x14ac:dyDescent="0.35">
      <c r="A5386" s="1">
        <v>167347</v>
      </c>
    </row>
    <row r="5387" spans="1:1" x14ac:dyDescent="0.35">
      <c r="A5387" s="1">
        <v>167639</v>
      </c>
    </row>
    <row r="5388" spans="1:1" x14ac:dyDescent="0.35">
      <c r="A5388" s="1">
        <v>167749</v>
      </c>
    </row>
    <row r="5389" spans="1:1" x14ac:dyDescent="0.35">
      <c r="A5389" s="1">
        <v>167946</v>
      </c>
    </row>
    <row r="5390" spans="1:1" x14ac:dyDescent="0.35">
      <c r="A5390" s="1">
        <v>168302</v>
      </c>
    </row>
    <row r="5391" spans="1:1" x14ac:dyDescent="0.35">
      <c r="A5391" s="1">
        <v>168377</v>
      </c>
    </row>
    <row r="5392" spans="1:1" x14ac:dyDescent="0.35">
      <c r="A5392" s="1">
        <v>168529</v>
      </c>
    </row>
    <row r="5393" spans="1:1" x14ac:dyDescent="0.35">
      <c r="A5393" s="1">
        <v>168596</v>
      </c>
    </row>
    <row r="5394" spans="1:1" x14ac:dyDescent="0.35">
      <c r="A5394" s="1">
        <v>169079</v>
      </c>
    </row>
    <row r="5395" spans="1:1" x14ac:dyDescent="0.35">
      <c r="A5395" s="1">
        <v>169204</v>
      </c>
    </row>
    <row r="5396" spans="1:1" x14ac:dyDescent="0.35">
      <c r="A5396" s="1">
        <v>169244</v>
      </c>
    </row>
    <row r="5397" spans="1:1" x14ac:dyDescent="0.35">
      <c r="A5397" s="1">
        <v>169267</v>
      </c>
    </row>
    <row r="5398" spans="1:1" x14ac:dyDescent="0.35">
      <c r="A5398" s="1">
        <v>169280</v>
      </c>
    </row>
    <row r="5399" spans="1:1" x14ac:dyDescent="0.35">
      <c r="A5399" s="1">
        <v>169358</v>
      </c>
    </row>
    <row r="5400" spans="1:1" x14ac:dyDescent="0.35">
      <c r="A5400" s="1">
        <v>169464</v>
      </c>
    </row>
    <row r="5401" spans="1:1" x14ac:dyDescent="0.35">
      <c r="A5401" s="1">
        <v>169545</v>
      </c>
    </row>
    <row r="5402" spans="1:1" x14ac:dyDescent="0.35">
      <c r="A5402" s="1">
        <v>169817</v>
      </c>
    </row>
    <row r="5403" spans="1:1" x14ac:dyDescent="0.35">
      <c r="A5403" s="1">
        <v>170110</v>
      </c>
    </row>
    <row r="5404" spans="1:1" x14ac:dyDescent="0.35">
      <c r="A5404" s="1">
        <v>170401</v>
      </c>
    </row>
    <row r="5405" spans="1:1" x14ac:dyDescent="0.35">
      <c r="A5405" s="1">
        <v>170442</v>
      </c>
    </row>
    <row r="5406" spans="1:1" x14ac:dyDescent="0.35">
      <c r="A5406" s="1">
        <v>170556</v>
      </c>
    </row>
    <row r="5407" spans="1:1" x14ac:dyDescent="0.35">
      <c r="A5407" s="1">
        <v>170610</v>
      </c>
    </row>
    <row r="5408" spans="1:1" x14ac:dyDescent="0.35">
      <c r="A5408" s="1">
        <v>170676</v>
      </c>
    </row>
    <row r="5409" spans="1:1" x14ac:dyDescent="0.35">
      <c r="A5409" s="1">
        <v>170726</v>
      </c>
    </row>
    <row r="5410" spans="1:1" x14ac:dyDescent="0.35">
      <c r="A5410" s="1">
        <v>170827</v>
      </c>
    </row>
    <row r="5411" spans="1:1" x14ac:dyDescent="0.35">
      <c r="A5411" s="1">
        <v>170922</v>
      </c>
    </row>
    <row r="5412" spans="1:1" x14ac:dyDescent="0.35">
      <c r="A5412" s="1">
        <v>170966</v>
      </c>
    </row>
    <row r="5413" spans="1:1" x14ac:dyDescent="0.35">
      <c r="A5413" s="1">
        <v>171271</v>
      </c>
    </row>
    <row r="5414" spans="1:1" x14ac:dyDescent="0.35">
      <c r="A5414" s="1">
        <v>171549</v>
      </c>
    </row>
    <row r="5415" spans="1:1" x14ac:dyDescent="0.35">
      <c r="A5415" s="1">
        <v>171653</v>
      </c>
    </row>
    <row r="5416" spans="1:1" x14ac:dyDescent="0.35">
      <c r="A5416" s="1">
        <v>171748</v>
      </c>
    </row>
    <row r="5417" spans="1:1" x14ac:dyDescent="0.35">
      <c r="A5417" s="1">
        <v>171876</v>
      </c>
    </row>
    <row r="5418" spans="1:1" x14ac:dyDescent="0.35">
      <c r="A5418" s="1">
        <v>172075</v>
      </c>
    </row>
    <row r="5419" spans="1:1" x14ac:dyDescent="0.35">
      <c r="A5419" s="1">
        <v>172345</v>
      </c>
    </row>
    <row r="5420" spans="1:1" x14ac:dyDescent="0.35">
      <c r="A5420" s="1">
        <v>172392</v>
      </c>
    </row>
    <row r="5421" spans="1:1" x14ac:dyDescent="0.35">
      <c r="A5421" s="1">
        <v>172459</v>
      </c>
    </row>
    <row r="5422" spans="1:1" x14ac:dyDescent="0.35">
      <c r="A5422" s="1">
        <v>172600</v>
      </c>
    </row>
    <row r="5423" spans="1:1" x14ac:dyDescent="0.35">
      <c r="A5423" s="1">
        <v>172605</v>
      </c>
    </row>
    <row r="5424" spans="1:1" x14ac:dyDescent="0.35">
      <c r="A5424" s="1">
        <v>172935</v>
      </c>
    </row>
    <row r="5425" spans="1:1" x14ac:dyDescent="0.35">
      <c r="A5425" s="1">
        <v>172983</v>
      </c>
    </row>
    <row r="5426" spans="1:1" x14ac:dyDescent="0.35">
      <c r="A5426" s="1">
        <v>173360</v>
      </c>
    </row>
    <row r="5427" spans="1:1" x14ac:dyDescent="0.35">
      <c r="A5427" s="1">
        <v>173821</v>
      </c>
    </row>
    <row r="5428" spans="1:1" x14ac:dyDescent="0.35">
      <c r="A5428" s="1">
        <v>173921</v>
      </c>
    </row>
    <row r="5429" spans="1:1" x14ac:dyDescent="0.35">
      <c r="A5429" s="1">
        <v>173956</v>
      </c>
    </row>
    <row r="5430" spans="1:1" x14ac:dyDescent="0.35">
      <c r="A5430" s="1">
        <v>174229</v>
      </c>
    </row>
    <row r="5431" spans="1:1" x14ac:dyDescent="0.35">
      <c r="A5431" s="1">
        <v>174281</v>
      </c>
    </row>
    <row r="5432" spans="1:1" x14ac:dyDescent="0.35">
      <c r="A5432" s="1">
        <v>174460</v>
      </c>
    </row>
    <row r="5433" spans="1:1" x14ac:dyDescent="0.35">
      <c r="A5433" s="1">
        <v>174487</v>
      </c>
    </row>
    <row r="5434" spans="1:1" x14ac:dyDescent="0.35">
      <c r="A5434" s="1">
        <v>174606</v>
      </c>
    </row>
    <row r="5435" spans="1:1" x14ac:dyDescent="0.35">
      <c r="A5435" s="1">
        <v>174632</v>
      </c>
    </row>
    <row r="5436" spans="1:1" x14ac:dyDescent="0.35">
      <c r="A5436" s="1">
        <v>174651</v>
      </c>
    </row>
    <row r="5437" spans="1:1" x14ac:dyDescent="0.35">
      <c r="A5437" s="1">
        <v>174874</v>
      </c>
    </row>
    <row r="5438" spans="1:1" x14ac:dyDescent="0.35">
      <c r="A5438" s="1">
        <v>175716</v>
      </c>
    </row>
    <row r="5439" spans="1:1" x14ac:dyDescent="0.35">
      <c r="A5439" s="1">
        <v>176365</v>
      </c>
    </row>
    <row r="5440" spans="1:1" x14ac:dyDescent="0.35">
      <c r="A5440" s="1">
        <v>176443</v>
      </c>
    </row>
    <row r="5441" spans="1:1" x14ac:dyDescent="0.35">
      <c r="A5441" s="1">
        <v>177095</v>
      </c>
    </row>
    <row r="5442" spans="1:1" x14ac:dyDescent="0.35">
      <c r="A5442" s="1">
        <v>177862</v>
      </c>
    </row>
    <row r="5443" spans="1:1" x14ac:dyDescent="0.35">
      <c r="A5443" s="1">
        <v>177876</v>
      </c>
    </row>
    <row r="5444" spans="1:1" x14ac:dyDescent="0.35">
      <c r="A5444" s="1">
        <v>177897</v>
      </c>
    </row>
    <row r="5445" spans="1:1" x14ac:dyDescent="0.35">
      <c r="A5445" s="1">
        <v>178271</v>
      </c>
    </row>
    <row r="5446" spans="1:1" x14ac:dyDescent="0.35">
      <c r="A5446" s="1">
        <v>178747</v>
      </c>
    </row>
    <row r="5447" spans="1:1" x14ac:dyDescent="0.35">
      <c r="A5447" s="1">
        <v>178946</v>
      </c>
    </row>
    <row r="5448" spans="1:1" x14ac:dyDescent="0.35">
      <c r="A5448" s="1">
        <v>178984</v>
      </c>
    </row>
    <row r="5449" spans="1:1" x14ac:dyDescent="0.35">
      <c r="A5449" s="1">
        <v>179448</v>
      </c>
    </row>
    <row r="5450" spans="1:1" x14ac:dyDescent="0.35">
      <c r="A5450" s="1">
        <v>179499</v>
      </c>
    </row>
    <row r="5451" spans="1:1" x14ac:dyDescent="0.35">
      <c r="A5451" s="1">
        <v>179640</v>
      </c>
    </row>
    <row r="5452" spans="1:1" x14ac:dyDescent="0.35">
      <c r="A5452" s="1">
        <v>179656</v>
      </c>
    </row>
    <row r="5453" spans="1:1" x14ac:dyDescent="0.35">
      <c r="A5453" s="1">
        <v>179819</v>
      </c>
    </row>
    <row r="5454" spans="1:1" x14ac:dyDescent="0.35">
      <c r="A5454" s="1">
        <v>180024</v>
      </c>
    </row>
    <row r="5455" spans="1:1" x14ac:dyDescent="0.35">
      <c r="A5455" s="1">
        <v>180345</v>
      </c>
    </row>
    <row r="5456" spans="1:1" x14ac:dyDescent="0.35">
      <c r="A5456" s="1">
        <v>180588</v>
      </c>
    </row>
    <row r="5457" spans="1:1" x14ac:dyDescent="0.35">
      <c r="A5457" s="1">
        <v>180639</v>
      </c>
    </row>
    <row r="5458" spans="1:1" x14ac:dyDescent="0.35">
      <c r="A5458" s="1">
        <v>180822</v>
      </c>
    </row>
    <row r="5459" spans="1:1" x14ac:dyDescent="0.35">
      <c r="A5459" s="1">
        <v>181115</v>
      </c>
    </row>
    <row r="5460" spans="1:1" x14ac:dyDescent="0.35">
      <c r="A5460" s="1">
        <v>181130</v>
      </c>
    </row>
    <row r="5461" spans="1:1" x14ac:dyDescent="0.35">
      <c r="A5461" s="1">
        <v>181337</v>
      </c>
    </row>
    <row r="5462" spans="1:1" x14ac:dyDescent="0.35">
      <c r="A5462" s="1">
        <v>181616</v>
      </c>
    </row>
    <row r="5463" spans="1:1" x14ac:dyDescent="0.35">
      <c r="A5463" s="1">
        <v>181652</v>
      </c>
    </row>
    <row r="5464" spans="1:1" x14ac:dyDescent="0.35">
      <c r="A5464" s="1">
        <v>181685</v>
      </c>
    </row>
    <row r="5465" spans="1:1" x14ac:dyDescent="0.35">
      <c r="A5465" s="1">
        <v>181726</v>
      </c>
    </row>
    <row r="5466" spans="1:1" x14ac:dyDescent="0.35">
      <c r="A5466" s="1">
        <v>181916</v>
      </c>
    </row>
    <row r="5467" spans="1:1" x14ac:dyDescent="0.35">
      <c r="A5467" s="1">
        <v>182122</v>
      </c>
    </row>
    <row r="5468" spans="1:1" x14ac:dyDescent="0.35">
      <c r="A5468" s="1">
        <v>182306</v>
      </c>
    </row>
    <row r="5469" spans="1:1" x14ac:dyDescent="0.35">
      <c r="A5469" s="1">
        <v>182343</v>
      </c>
    </row>
    <row r="5470" spans="1:1" x14ac:dyDescent="0.35">
      <c r="A5470" s="1">
        <v>182650</v>
      </c>
    </row>
    <row r="5471" spans="1:1" x14ac:dyDescent="0.35">
      <c r="A5471" s="1">
        <v>183193</v>
      </c>
    </row>
    <row r="5472" spans="1:1" x14ac:dyDescent="0.35">
      <c r="A5472" s="1">
        <v>183699</v>
      </c>
    </row>
    <row r="5473" spans="1:1" x14ac:dyDescent="0.35">
      <c r="A5473" s="1">
        <v>183754</v>
      </c>
    </row>
    <row r="5474" spans="1:1" x14ac:dyDescent="0.35">
      <c r="A5474" s="1">
        <v>183777</v>
      </c>
    </row>
    <row r="5475" spans="1:1" x14ac:dyDescent="0.35">
      <c r="A5475" s="1">
        <v>183958</v>
      </c>
    </row>
    <row r="5476" spans="1:1" x14ac:dyDescent="0.35">
      <c r="A5476" s="1">
        <v>184324</v>
      </c>
    </row>
    <row r="5477" spans="1:1" x14ac:dyDescent="0.35">
      <c r="A5477" s="1">
        <v>184821</v>
      </c>
    </row>
    <row r="5478" spans="1:1" x14ac:dyDescent="0.35">
      <c r="A5478" s="1">
        <v>185042</v>
      </c>
    </row>
    <row r="5479" spans="1:1" x14ac:dyDescent="0.35">
      <c r="A5479" s="1">
        <v>185243</v>
      </c>
    </row>
    <row r="5480" spans="1:1" x14ac:dyDescent="0.35">
      <c r="A5480" s="1">
        <v>185973</v>
      </c>
    </row>
    <row r="5481" spans="1:1" x14ac:dyDescent="0.35">
      <c r="A5481" s="1">
        <v>186180</v>
      </c>
    </row>
    <row r="5482" spans="1:1" x14ac:dyDescent="0.35">
      <c r="A5482" s="1">
        <v>186400</v>
      </c>
    </row>
    <row r="5483" spans="1:1" x14ac:dyDescent="0.35">
      <c r="A5483" s="1">
        <v>186465</v>
      </c>
    </row>
    <row r="5484" spans="1:1" x14ac:dyDescent="0.35">
      <c r="A5484" s="1">
        <v>186568</v>
      </c>
    </row>
    <row r="5485" spans="1:1" x14ac:dyDescent="0.35">
      <c r="A5485" s="1">
        <v>186624</v>
      </c>
    </row>
    <row r="5486" spans="1:1" x14ac:dyDescent="0.35">
      <c r="A5486" s="1">
        <v>186660</v>
      </c>
    </row>
    <row r="5487" spans="1:1" x14ac:dyDescent="0.35">
      <c r="A5487" s="1">
        <v>186710</v>
      </c>
    </row>
    <row r="5488" spans="1:1" x14ac:dyDescent="0.35">
      <c r="A5488" s="1">
        <v>187121</v>
      </c>
    </row>
    <row r="5489" spans="1:1" x14ac:dyDescent="0.35">
      <c r="A5489" s="1">
        <v>187177</v>
      </c>
    </row>
    <row r="5490" spans="1:1" x14ac:dyDescent="0.35">
      <c r="A5490" s="1">
        <v>187227</v>
      </c>
    </row>
    <row r="5491" spans="1:1" x14ac:dyDescent="0.35">
      <c r="A5491" s="1">
        <v>187438</v>
      </c>
    </row>
    <row r="5492" spans="1:1" x14ac:dyDescent="0.35">
      <c r="A5492" s="1">
        <v>187635</v>
      </c>
    </row>
    <row r="5493" spans="1:1" x14ac:dyDescent="0.35">
      <c r="A5493" s="1">
        <v>187765</v>
      </c>
    </row>
    <row r="5494" spans="1:1" x14ac:dyDescent="0.35">
      <c r="A5494" s="1">
        <v>188663</v>
      </c>
    </row>
    <row r="5495" spans="1:1" x14ac:dyDescent="0.35">
      <c r="A5495" s="1">
        <v>188723</v>
      </c>
    </row>
    <row r="5496" spans="1:1" x14ac:dyDescent="0.35">
      <c r="A5496" s="1">
        <v>189000</v>
      </c>
    </row>
    <row r="5497" spans="1:1" x14ac:dyDescent="0.35">
      <c r="A5497" s="1">
        <v>189722</v>
      </c>
    </row>
    <row r="5498" spans="1:1" x14ac:dyDescent="0.35">
      <c r="A5498" s="1">
        <v>190021</v>
      </c>
    </row>
    <row r="5499" spans="1:1" x14ac:dyDescent="0.35">
      <c r="A5499" s="1">
        <v>190054</v>
      </c>
    </row>
    <row r="5500" spans="1:1" x14ac:dyDescent="0.35">
      <c r="A5500" s="1">
        <v>190750</v>
      </c>
    </row>
    <row r="5501" spans="1:1" x14ac:dyDescent="0.35">
      <c r="A5501" s="1">
        <v>190804</v>
      </c>
    </row>
    <row r="5502" spans="1:1" x14ac:dyDescent="0.35">
      <c r="A5502" s="1">
        <v>191032</v>
      </c>
    </row>
    <row r="5503" spans="1:1" x14ac:dyDescent="0.35">
      <c r="A5503" s="1">
        <v>191217</v>
      </c>
    </row>
    <row r="5504" spans="1:1" x14ac:dyDescent="0.35">
      <c r="A5504" s="1">
        <v>191339</v>
      </c>
    </row>
    <row r="5505" spans="1:1" x14ac:dyDescent="0.35">
      <c r="A5505" s="1">
        <v>191419</v>
      </c>
    </row>
    <row r="5506" spans="1:1" x14ac:dyDescent="0.35">
      <c r="A5506" s="1">
        <v>191445</v>
      </c>
    </row>
    <row r="5507" spans="1:1" x14ac:dyDescent="0.35">
      <c r="A5507" s="1">
        <v>191517</v>
      </c>
    </row>
    <row r="5508" spans="1:1" x14ac:dyDescent="0.35">
      <c r="A5508" s="1">
        <v>191543</v>
      </c>
    </row>
    <row r="5509" spans="1:1" x14ac:dyDescent="0.35">
      <c r="A5509" s="1">
        <v>192156</v>
      </c>
    </row>
    <row r="5510" spans="1:1" x14ac:dyDescent="0.35">
      <c r="A5510" s="1">
        <v>192316</v>
      </c>
    </row>
    <row r="5511" spans="1:1" x14ac:dyDescent="0.35">
      <c r="A5511" s="1">
        <v>192688</v>
      </c>
    </row>
    <row r="5512" spans="1:1" x14ac:dyDescent="0.35">
      <c r="A5512" s="1">
        <v>192996</v>
      </c>
    </row>
    <row r="5513" spans="1:1" x14ac:dyDescent="0.35">
      <c r="A5513" s="1">
        <v>193205</v>
      </c>
    </row>
    <row r="5514" spans="1:1" x14ac:dyDescent="0.35">
      <c r="A5514" s="1">
        <v>193249</v>
      </c>
    </row>
    <row r="5515" spans="1:1" x14ac:dyDescent="0.35">
      <c r="A5515" s="1">
        <v>193315</v>
      </c>
    </row>
    <row r="5516" spans="1:1" x14ac:dyDescent="0.35">
      <c r="A5516" s="1">
        <v>193629</v>
      </c>
    </row>
    <row r="5517" spans="1:1" x14ac:dyDescent="0.35">
      <c r="A5517" s="1">
        <v>193804</v>
      </c>
    </row>
    <row r="5518" spans="1:1" x14ac:dyDescent="0.35">
      <c r="A5518" s="1">
        <v>193808</v>
      </c>
    </row>
    <row r="5519" spans="1:1" x14ac:dyDescent="0.35">
      <c r="A5519" s="1">
        <v>194216</v>
      </c>
    </row>
    <row r="5520" spans="1:1" x14ac:dyDescent="0.35">
      <c r="A5520" s="1">
        <v>194361</v>
      </c>
    </row>
    <row r="5521" spans="1:1" x14ac:dyDescent="0.35">
      <c r="A5521" s="1">
        <v>194933</v>
      </c>
    </row>
    <row r="5522" spans="1:1" x14ac:dyDescent="0.35">
      <c r="A5522" s="1">
        <v>195528</v>
      </c>
    </row>
    <row r="5523" spans="1:1" x14ac:dyDescent="0.35">
      <c r="A5523" s="1">
        <v>195709</v>
      </c>
    </row>
    <row r="5524" spans="1:1" x14ac:dyDescent="0.35">
      <c r="A5524" s="1">
        <v>195974</v>
      </c>
    </row>
    <row r="5525" spans="1:1" x14ac:dyDescent="0.35">
      <c r="A5525" s="1">
        <v>196924</v>
      </c>
    </row>
    <row r="5526" spans="1:1" x14ac:dyDescent="0.35">
      <c r="A5526" s="1">
        <v>197374</v>
      </c>
    </row>
    <row r="5527" spans="1:1" x14ac:dyDescent="0.35">
      <c r="A5527" s="1">
        <v>197814</v>
      </c>
    </row>
    <row r="5528" spans="1:1" x14ac:dyDescent="0.35">
      <c r="A5528" s="1">
        <v>198345</v>
      </c>
    </row>
    <row r="5529" spans="1:1" x14ac:dyDescent="0.35">
      <c r="A5529" s="1">
        <v>198566</v>
      </c>
    </row>
    <row r="5530" spans="1:1" x14ac:dyDescent="0.35">
      <c r="A5530" s="1">
        <v>199063</v>
      </c>
    </row>
    <row r="5531" spans="1:1" x14ac:dyDescent="0.35">
      <c r="A5531" s="1">
        <v>199439</v>
      </c>
    </row>
    <row r="5532" spans="1:1" x14ac:dyDescent="0.35">
      <c r="A5532" s="1">
        <v>199474</v>
      </c>
    </row>
    <row r="5533" spans="1:1" x14ac:dyDescent="0.35">
      <c r="A5533" s="1">
        <v>200046</v>
      </c>
    </row>
    <row r="5534" spans="1:1" x14ac:dyDescent="0.35">
      <c r="A5534" s="1">
        <v>200060</v>
      </c>
    </row>
    <row r="5535" spans="1:1" x14ac:dyDescent="0.35">
      <c r="A5535" s="1">
        <v>200084</v>
      </c>
    </row>
    <row r="5536" spans="1:1" x14ac:dyDescent="0.35">
      <c r="A5536" s="1">
        <v>200264</v>
      </c>
    </row>
    <row r="5537" spans="1:1" x14ac:dyDescent="0.35">
      <c r="A5537" s="1">
        <v>200357</v>
      </c>
    </row>
    <row r="5538" spans="1:1" x14ac:dyDescent="0.35">
      <c r="A5538" s="1">
        <v>200370</v>
      </c>
    </row>
    <row r="5539" spans="1:1" x14ac:dyDescent="0.35">
      <c r="A5539" s="1">
        <v>200633</v>
      </c>
    </row>
    <row r="5540" spans="1:1" x14ac:dyDescent="0.35">
      <c r="A5540" s="1">
        <v>200869</v>
      </c>
    </row>
    <row r="5541" spans="1:1" x14ac:dyDescent="0.35">
      <c r="A5541" s="1">
        <v>200917</v>
      </c>
    </row>
    <row r="5542" spans="1:1" x14ac:dyDescent="0.35">
      <c r="A5542" s="1">
        <v>201286</v>
      </c>
    </row>
    <row r="5543" spans="1:1" x14ac:dyDescent="0.35">
      <c r="A5543" s="1">
        <v>202464</v>
      </c>
    </row>
    <row r="5544" spans="1:1" x14ac:dyDescent="0.35">
      <c r="A5544" s="1">
        <v>202500</v>
      </c>
    </row>
    <row r="5545" spans="1:1" x14ac:dyDescent="0.35">
      <c r="A5545" s="1">
        <v>202567</v>
      </c>
    </row>
    <row r="5546" spans="1:1" x14ac:dyDescent="0.35">
      <c r="A5546" s="1">
        <v>202844</v>
      </c>
    </row>
    <row r="5547" spans="1:1" x14ac:dyDescent="0.35">
      <c r="A5547" s="1">
        <v>203195</v>
      </c>
    </row>
    <row r="5548" spans="1:1" x14ac:dyDescent="0.35">
      <c r="A5548" s="1">
        <v>203331</v>
      </c>
    </row>
    <row r="5549" spans="1:1" x14ac:dyDescent="0.35">
      <c r="A5549" s="1">
        <v>203580</v>
      </c>
    </row>
    <row r="5550" spans="1:1" x14ac:dyDescent="0.35">
      <c r="A5550" s="1">
        <v>203761</v>
      </c>
    </row>
    <row r="5551" spans="1:1" x14ac:dyDescent="0.35">
      <c r="A5551" s="1">
        <v>203817</v>
      </c>
    </row>
    <row r="5552" spans="1:1" x14ac:dyDescent="0.35">
      <c r="A5552" s="1">
        <v>204107</v>
      </c>
    </row>
    <row r="5553" spans="1:1" x14ac:dyDescent="0.35">
      <c r="A5553" s="1">
        <v>205202</v>
      </c>
    </row>
    <row r="5554" spans="1:1" x14ac:dyDescent="0.35">
      <c r="A5554" s="1">
        <v>205342</v>
      </c>
    </row>
    <row r="5555" spans="1:1" x14ac:dyDescent="0.35">
      <c r="A5555" s="1">
        <v>206396</v>
      </c>
    </row>
    <row r="5556" spans="1:1" x14ac:dyDescent="0.35">
      <c r="A5556" s="1">
        <v>206612</v>
      </c>
    </row>
    <row r="5557" spans="1:1" x14ac:dyDescent="0.35">
      <c r="A5557" s="1">
        <v>206730</v>
      </c>
    </row>
    <row r="5558" spans="1:1" x14ac:dyDescent="0.35">
      <c r="A5558" s="1">
        <v>207003</v>
      </c>
    </row>
    <row r="5559" spans="1:1" x14ac:dyDescent="0.35">
      <c r="A5559" s="1">
        <v>207167</v>
      </c>
    </row>
    <row r="5560" spans="1:1" x14ac:dyDescent="0.35">
      <c r="A5560" s="1">
        <v>207432</v>
      </c>
    </row>
    <row r="5561" spans="1:1" x14ac:dyDescent="0.35">
      <c r="A5561" s="1">
        <v>207741</v>
      </c>
    </row>
    <row r="5562" spans="1:1" x14ac:dyDescent="0.35">
      <c r="A5562" s="1">
        <v>208104</v>
      </c>
    </row>
    <row r="5563" spans="1:1" x14ac:dyDescent="0.35">
      <c r="A5563" s="1">
        <v>209465</v>
      </c>
    </row>
    <row r="5564" spans="1:1" x14ac:dyDescent="0.35">
      <c r="A5564" s="1">
        <v>209780</v>
      </c>
    </row>
    <row r="5565" spans="1:1" x14ac:dyDescent="0.35">
      <c r="A5565" s="1">
        <v>210293</v>
      </c>
    </row>
    <row r="5566" spans="1:1" x14ac:dyDescent="0.35">
      <c r="A5566" s="1">
        <v>210305</v>
      </c>
    </row>
    <row r="5567" spans="1:1" x14ac:dyDescent="0.35">
      <c r="A5567" s="1">
        <v>210324</v>
      </c>
    </row>
    <row r="5568" spans="1:1" x14ac:dyDescent="0.35">
      <c r="A5568" s="1">
        <v>210348</v>
      </c>
    </row>
    <row r="5569" spans="1:1" x14ac:dyDescent="0.35">
      <c r="A5569" s="1">
        <v>210426</v>
      </c>
    </row>
    <row r="5570" spans="1:1" x14ac:dyDescent="0.35">
      <c r="A5570" s="1">
        <v>210449</v>
      </c>
    </row>
    <row r="5571" spans="1:1" x14ac:dyDescent="0.35">
      <c r="A5571" s="1">
        <v>210629</v>
      </c>
    </row>
    <row r="5572" spans="1:1" x14ac:dyDescent="0.35">
      <c r="A5572" s="1">
        <v>211149</v>
      </c>
    </row>
    <row r="5573" spans="1:1" x14ac:dyDescent="0.35">
      <c r="A5573" s="1">
        <v>211245</v>
      </c>
    </row>
    <row r="5574" spans="1:1" x14ac:dyDescent="0.35">
      <c r="A5574" s="1">
        <v>211772</v>
      </c>
    </row>
    <row r="5575" spans="1:1" x14ac:dyDescent="0.35">
      <c r="A5575" s="1">
        <v>212347</v>
      </c>
    </row>
    <row r="5576" spans="1:1" x14ac:dyDescent="0.35">
      <c r="A5576" s="1">
        <v>212662</v>
      </c>
    </row>
    <row r="5577" spans="1:1" x14ac:dyDescent="0.35">
      <c r="A5577" s="1">
        <v>212999</v>
      </c>
    </row>
    <row r="5578" spans="1:1" x14ac:dyDescent="0.35">
      <c r="A5578" s="1">
        <v>213105</v>
      </c>
    </row>
    <row r="5579" spans="1:1" x14ac:dyDescent="0.35">
      <c r="A5579" s="1">
        <v>213291</v>
      </c>
    </row>
    <row r="5580" spans="1:1" x14ac:dyDescent="0.35">
      <c r="A5580" s="1">
        <v>214021</v>
      </c>
    </row>
    <row r="5581" spans="1:1" x14ac:dyDescent="0.35">
      <c r="A5581" s="1">
        <v>214203</v>
      </c>
    </row>
    <row r="5582" spans="1:1" x14ac:dyDescent="0.35">
      <c r="A5582" s="1">
        <v>214224</v>
      </c>
    </row>
    <row r="5583" spans="1:1" x14ac:dyDescent="0.35">
      <c r="A5583" s="1">
        <v>214230</v>
      </c>
    </row>
    <row r="5584" spans="1:1" x14ac:dyDescent="0.35">
      <c r="A5584" s="1">
        <v>214379</v>
      </c>
    </row>
    <row r="5585" spans="1:1" x14ac:dyDescent="0.35">
      <c r="A5585" s="1">
        <v>214467</v>
      </c>
    </row>
    <row r="5586" spans="1:1" x14ac:dyDescent="0.35">
      <c r="A5586" s="1">
        <v>214708</v>
      </c>
    </row>
    <row r="5587" spans="1:1" x14ac:dyDescent="0.35">
      <c r="A5587" s="1">
        <v>214741</v>
      </c>
    </row>
    <row r="5588" spans="1:1" x14ac:dyDescent="0.35">
      <c r="A5588" s="1">
        <v>214822</v>
      </c>
    </row>
    <row r="5589" spans="1:1" x14ac:dyDescent="0.35">
      <c r="A5589" s="1">
        <v>215716</v>
      </c>
    </row>
    <row r="5590" spans="1:1" x14ac:dyDescent="0.35">
      <c r="A5590" s="1">
        <v>215738</v>
      </c>
    </row>
    <row r="5591" spans="1:1" x14ac:dyDescent="0.35">
      <c r="A5591" s="1">
        <v>215755</v>
      </c>
    </row>
    <row r="5592" spans="1:1" x14ac:dyDescent="0.35">
      <c r="A5592" s="1">
        <v>215973</v>
      </c>
    </row>
    <row r="5593" spans="1:1" x14ac:dyDescent="0.35">
      <c r="A5593" s="1">
        <v>216366</v>
      </c>
    </row>
    <row r="5594" spans="1:1" x14ac:dyDescent="0.35">
      <c r="A5594" s="1">
        <v>216458</v>
      </c>
    </row>
    <row r="5595" spans="1:1" x14ac:dyDescent="0.35">
      <c r="A5595" s="1">
        <v>216710</v>
      </c>
    </row>
    <row r="5596" spans="1:1" x14ac:dyDescent="0.35">
      <c r="A5596" s="1">
        <v>216715</v>
      </c>
    </row>
    <row r="5597" spans="1:1" x14ac:dyDescent="0.35">
      <c r="A5597" s="1">
        <v>216903</v>
      </c>
    </row>
    <row r="5598" spans="1:1" x14ac:dyDescent="0.35">
      <c r="A5598" s="1">
        <v>217455</v>
      </c>
    </row>
    <row r="5599" spans="1:1" x14ac:dyDescent="0.35">
      <c r="A5599" s="1">
        <v>218110</v>
      </c>
    </row>
    <row r="5600" spans="1:1" x14ac:dyDescent="0.35">
      <c r="A5600" s="1">
        <v>218471</v>
      </c>
    </row>
    <row r="5601" spans="1:1" x14ac:dyDescent="0.35">
      <c r="A5601" s="1">
        <v>218691</v>
      </c>
    </row>
    <row r="5602" spans="1:1" x14ac:dyDescent="0.35">
      <c r="A5602" s="1">
        <v>218788</v>
      </c>
    </row>
    <row r="5603" spans="1:1" x14ac:dyDescent="0.35">
      <c r="A5603" s="1">
        <v>218907</v>
      </c>
    </row>
    <row r="5604" spans="1:1" x14ac:dyDescent="0.35">
      <c r="A5604" s="1">
        <v>218928</v>
      </c>
    </row>
    <row r="5605" spans="1:1" x14ac:dyDescent="0.35">
      <c r="A5605" s="1">
        <v>219040</v>
      </c>
    </row>
    <row r="5606" spans="1:1" x14ac:dyDescent="0.35">
      <c r="A5606" s="1">
        <v>219308</v>
      </c>
    </row>
    <row r="5607" spans="1:1" x14ac:dyDescent="0.35">
      <c r="A5607" s="1">
        <v>219714</v>
      </c>
    </row>
    <row r="5608" spans="1:1" x14ac:dyDescent="0.35">
      <c r="A5608" s="1">
        <v>220791</v>
      </c>
    </row>
    <row r="5609" spans="1:1" x14ac:dyDescent="0.35">
      <c r="A5609" s="1">
        <v>220986</v>
      </c>
    </row>
    <row r="5610" spans="1:1" x14ac:dyDescent="0.35">
      <c r="A5610" s="1">
        <v>221406</v>
      </c>
    </row>
    <row r="5611" spans="1:1" x14ac:dyDescent="0.35">
      <c r="A5611" s="1">
        <v>221615</v>
      </c>
    </row>
    <row r="5612" spans="1:1" x14ac:dyDescent="0.35">
      <c r="A5612" s="1">
        <v>221916</v>
      </c>
    </row>
    <row r="5613" spans="1:1" x14ac:dyDescent="0.35">
      <c r="A5613" s="1">
        <v>222370</v>
      </c>
    </row>
    <row r="5614" spans="1:1" x14ac:dyDescent="0.35">
      <c r="A5614" s="1">
        <v>222664</v>
      </c>
    </row>
    <row r="5615" spans="1:1" x14ac:dyDescent="0.35">
      <c r="A5615" s="1">
        <v>223554</v>
      </c>
    </row>
    <row r="5616" spans="1:1" x14ac:dyDescent="0.35">
      <c r="A5616" s="1">
        <v>223608</v>
      </c>
    </row>
    <row r="5617" spans="1:1" x14ac:dyDescent="0.35">
      <c r="A5617" s="1">
        <v>223748</v>
      </c>
    </row>
    <row r="5618" spans="1:1" x14ac:dyDescent="0.35">
      <c r="A5618" s="1">
        <v>223794</v>
      </c>
    </row>
    <row r="5619" spans="1:1" x14ac:dyDescent="0.35">
      <c r="A5619" s="1">
        <v>223859</v>
      </c>
    </row>
    <row r="5620" spans="1:1" x14ac:dyDescent="0.35">
      <c r="A5620" s="1">
        <v>225039</v>
      </c>
    </row>
    <row r="5621" spans="1:1" x14ac:dyDescent="0.35">
      <c r="A5621" s="1">
        <v>225046</v>
      </c>
    </row>
    <row r="5622" spans="1:1" x14ac:dyDescent="0.35">
      <c r="A5622" s="1">
        <v>225785</v>
      </c>
    </row>
    <row r="5623" spans="1:1" x14ac:dyDescent="0.35">
      <c r="A5623" s="1">
        <v>226055</v>
      </c>
    </row>
    <row r="5624" spans="1:1" x14ac:dyDescent="0.35">
      <c r="A5624" s="1">
        <v>227149</v>
      </c>
    </row>
    <row r="5625" spans="1:1" x14ac:dyDescent="0.35">
      <c r="A5625" s="1">
        <v>227403</v>
      </c>
    </row>
    <row r="5626" spans="1:1" x14ac:dyDescent="0.35">
      <c r="A5626" s="1">
        <v>228819</v>
      </c>
    </row>
    <row r="5627" spans="1:1" x14ac:dyDescent="0.35">
      <c r="A5627" s="1">
        <v>228927</v>
      </c>
    </row>
    <row r="5628" spans="1:1" x14ac:dyDescent="0.35">
      <c r="A5628" s="1">
        <v>228960</v>
      </c>
    </row>
    <row r="5629" spans="1:1" x14ac:dyDescent="0.35">
      <c r="A5629" s="1">
        <v>229500</v>
      </c>
    </row>
    <row r="5630" spans="1:1" x14ac:dyDescent="0.35">
      <c r="A5630" s="1">
        <v>230087</v>
      </c>
    </row>
    <row r="5631" spans="1:1" x14ac:dyDescent="0.35">
      <c r="A5631" s="1">
        <v>230613</v>
      </c>
    </row>
    <row r="5632" spans="1:1" x14ac:dyDescent="0.35">
      <c r="A5632" s="1">
        <v>230723</v>
      </c>
    </row>
    <row r="5633" spans="1:1" x14ac:dyDescent="0.35">
      <c r="A5633" s="1">
        <v>230829</v>
      </c>
    </row>
    <row r="5634" spans="1:1" x14ac:dyDescent="0.35">
      <c r="A5634" s="1">
        <v>230891</v>
      </c>
    </row>
    <row r="5635" spans="1:1" x14ac:dyDescent="0.35">
      <c r="A5635" s="1">
        <v>231048</v>
      </c>
    </row>
    <row r="5636" spans="1:1" x14ac:dyDescent="0.35">
      <c r="A5636" s="1">
        <v>231237</v>
      </c>
    </row>
    <row r="5637" spans="1:1" x14ac:dyDescent="0.35">
      <c r="A5637" s="1">
        <v>231647</v>
      </c>
    </row>
    <row r="5638" spans="1:1" x14ac:dyDescent="0.35">
      <c r="A5638" s="1">
        <v>231652</v>
      </c>
    </row>
    <row r="5639" spans="1:1" x14ac:dyDescent="0.35">
      <c r="A5639" s="1">
        <v>231844</v>
      </c>
    </row>
    <row r="5640" spans="1:1" x14ac:dyDescent="0.35">
      <c r="A5640" s="1">
        <v>231918</v>
      </c>
    </row>
    <row r="5641" spans="1:1" x14ac:dyDescent="0.35">
      <c r="A5641" s="1">
        <v>232098</v>
      </c>
    </row>
    <row r="5642" spans="1:1" x14ac:dyDescent="0.35">
      <c r="A5642" s="1">
        <v>232770</v>
      </c>
    </row>
    <row r="5643" spans="1:1" x14ac:dyDescent="0.35">
      <c r="A5643" s="1">
        <v>233376</v>
      </c>
    </row>
    <row r="5644" spans="1:1" x14ac:dyDescent="0.35">
      <c r="A5644" s="1">
        <v>233408</v>
      </c>
    </row>
    <row r="5645" spans="1:1" x14ac:dyDescent="0.35">
      <c r="A5645" s="1">
        <v>233797</v>
      </c>
    </row>
    <row r="5646" spans="1:1" x14ac:dyDescent="0.35">
      <c r="A5646" s="1">
        <v>233824</v>
      </c>
    </row>
    <row r="5647" spans="1:1" x14ac:dyDescent="0.35">
      <c r="A5647" s="1">
        <v>234228</v>
      </c>
    </row>
    <row r="5648" spans="1:1" x14ac:dyDescent="0.35">
      <c r="A5648" s="1">
        <v>234231</v>
      </c>
    </row>
    <row r="5649" spans="1:1" x14ac:dyDescent="0.35">
      <c r="A5649" s="1">
        <v>234565</v>
      </c>
    </row>
    <row r="5650" spans="1:1" x14ac:dyDescent="0.35">
      <c r="A5650" s="1">
        <v>235022</v>
      </c>
    </row>
    <row r="5651" spans="1:1" x14ac:dyDescent="0.35">
      <c r="A5651" s="1">
        <v>235262</v>
      </c>
    </row>
    <row r="5652" spans="1:1" x14ac:dyDescent="0.35">
      <c r="A5652" s="1">
        <v>235456</v>
      </c>
    </row>
    <row r="5653" spans="1:1" x14ac:dyDescent="0.35">
      <c r="A5653" s="1">
        <v>235675</v>
      </c>
    </row>
    <row r="5654" spans="1:1" x14ac:dyDescent="0.35">
      <c r="A5654" s="1">
        <v>236291</v>
      </c>
    </row>
    <row r="5655" spans="1:1" x14ac:dyDescent="0.35">
      <c r="A5655" s="1">
        <v>237040</v>
      </c>
    </row>
    <row r="5656" spans="1:1" x14ac:dyDescent="0.35">
      <c r="A5656" s="1">
        <v>237813</v>
      </c>
    </row>
    <row r="5657" spans="1:1" x14ac:dyDescent="0.35">
      <c r="A5657" s="1">
        <v>237867</v>
      </c>
    </row>
    <row r="5658" spans="1:1" x14ac:dyDescent="0.35">
      <c r="A5658" s="1">
        <v>237969</v>
      </c>
    </row>
    <row r="5659" spans="1:1" x14ac:dyDescent="0.35">
      <c r="A5659" s="1">
        <v>238149</v>
      </c>
    </row>
    <row r="5660" spans="1:1" x14ac:dyDescent="0.35">
      <c r="A5660" s="1">
        <v>238322</v>
      </c>
    </row>
    <row r="5661" spans="1:1" x14ac:dyDescent="0.35">
      <c r="A5661" s="1">
        <v>239386</v>
      </c>
    </row>
    <row r="5662" spans="1:1" x14ac:dyDescent="0.35">
      <c r="A5662" s="1">
        <v>239514</v>
      </c>
    </row>
    <row r="5663" spans="1:1" x14ac:dyDescent="0.35">
      <c r="A5663" s="1">
        <v>239771</v>
      </c>
    </row>
    <row r="5664" spans="1:1" x14ac:dyDescent="0.35">
      <c r="A5664" s="1">
        <v>240610</v>
      </c>
    </row>
    <row r="5665" spans="1:1" x14ac:dyDescent="0.35">
      <c r="A5665" s="1">
        <v>240844</v>
      </c>
    </row>
    <row r="5666" spans="1:1" x14ac:dyDescent="0.35">
      <c r="A5666" s="1">
        <v>240874</v>
      </c>
    </row>
    <row r="5667" spans="1:1" x14ac:dyDescent="0.35">
      <c r="A5667" s="1">
        <v>240890</v>
      </c>
    </row>
    <row r="5668" spans="1:1" x14ac:dyDescent="0.35">
      <c r="A5668" s="1">
        <v>241125</v>
      </c>
    </row>
    <row r="5669" spans="1:1" x14ac:dyDescent="0.35">
      <c r="A5669" s="1">
        <v>241583</v>
      </c>
    </row>
    <row r="5670" spans="1:1" x14ac:dyDescent="0.35">
      <c r="A5670" s="1">
        <v>241725</v>
      </c>
    </row>
    <row r="5671" spans="1:1" x14ac:dyDescent="0.35">
      <c r="A5671" s="1">
        <v>242104</v>
      </c>
    </row>
    <row r="5672" spans="1:1" x14ac:dyDescent="0.35">
      <c r="A5672" s="1">
        <v>242513</v>
      </c>
    </row>
    <row r="5673" spans="1:1" x14ac:dyDescent="0.35">
      <c r="A5673" s="1">
        <v>242682</v>
      </c>
    </row>
    <row r="5674" spans="1:1" x14ac:dyDescent="0.35">
      <c r="A5674" s="1">
        <v>242840</v>
      </c>
    </row>
    <row r="5675" spans="1:1" x14ac:dyDescent="0.35">
      <c r="A5675" s="1">
        <v>242972</v>
      </c>
    </row>
    <row r="5676" spans="1:1" x14ac:dyDescent="0.35">
      <c r="A5676" s="1">
        <v>243142</v>
      </c>
    </row>
    <row r="5677" spans="1:1" x14ac:dyDescent="0.35">
      <c r="A5677" s="1">
        <v>243512</v>
      </c>
    </row>
    <row r="5678" spans="1:1" x14ac:dyDescent="0.35">
      <c r="A5678" s="1">
        <v>243740</v>
      </c>
    </row>
    <row r="5679" spans="1:1" x14ac:dyDescent="0.35">
      <c r="A5679" s="1">
        <v>244804</v>
      </c>
    </row>
    <row r="5680" spans="1:1" x14ac:dyDescent="0.35">
      <c r="A5680" s="1">
        <v>244843</v>
      </c>
    </row>
    <row r="5681" spans="1:1" x14ac:dyDescent="0.35">
      <c r="A5681" s="1">
        <v>245389</v>
      </c>
    </row>
    <row r="5682" spans="1:1" x14ac:dyDescent="0.35">
      <c r="A5682" s="1">
        <v>245510</v>
      </c>
    </row>
    <row r="5683" spans="1:1" x14ac:dyDescent="0.35">
      <c r="A5683" s="1">
        <v>245562</v>
      </c>
    </row>
    <row r="5684" spans="1:1" x14ac:dyDescent="0.35">
      <c r="A5684" s="1">
        <v>246076</v>
      </c>
    </row>
    <row r="5685" spans="1:1" x14ac:dyDescent="0.35">
      <c r="A5685" s="1">
        <v>246760</v>
      </c>
    </row>
    <row r="5686" spans="1:1" x14ac:dyDescent="0.35">
      <c r="A5686" s="1">
        <v>246804</v>
      </c>
    </row>
    <row r="5687" spans="1:1" x14ac:dyDescent="0.35">
      <c r="A5687" s="1">
        <v>247003</v>
      </c>
    </row>
    <row r="5688" spans="1:1" x14ac:dyDescent="0.35">
      <c r="A5688" s="1">
        <v>247007</v>
      </c>
    </row>
    <row r="5689" spans="1:1" x14ac:dyDescent="0.35">
      <c r="A5689" s="1">
        <v>247251</v>
      </c>
    </row>
    <row r="5690" spans="1:1" x14ac:dyDescent="0.35">
      <c r="A5690" s="1">
        <v>247803</v>
      </c>
    </row>
    <row r="5691" spans="1:1" x14ac:dyDescent="0.35">
      <c r="A5691" s="1">
        <v>248044</v>
      </c>
    </row>
    <row r="5692" spans="1:1" x14ac:dyDescent="0.35">
      <c r="A5692" s="1">
        <v>248327</v>
      </c>
    </row>
    <row r="5693" spans="1:1" x14ac:dyDescent="0.35">
      <c r="A5693" s="1">
        <v>248343</v>
      </c>
    </row>
    <row r="5694" spans="1:1" x14ac:dyDescent="0.35">
      <c r="A5694" s="1">
        <v>248756</v>
      </c>
    </row>
    <row r="5695" spans="1:1" x14ac:dyDescent="0.35">
      <c r="A5695" s="1">
        <v>248765</v>
      </c>
    </row>
    <row r="5696" spans="1:1" x14ac:dyDescent="0.35">
      <c r="A5696" s="1">
        <v>248822</v>
      </c>
    </row>
    <row r="5697" spans="1:1" x14ac:dyDescent="0.35">
      <c r="A5697" s="1">
        <v>248973</v>
      </c>
    </row>
    <row r="5698" spans="1:1" x14ac:dyDescent="0.35">
      <c r="A5698" s="1">
        <v>249366</v>
      </c>
    </row>
    <row r="5699" spans="1:1" x14ac:dyDescent="0.35">
      <c r="A5699" s="1">
        <v>249540</v>
      </c>
    </row>
    <row r="5700" spans="1:1" x14ac:dyDescent="0.35">
      <c r="A5700" s="1">
        <v>250525</v>
      </c>
    </row>
    <row r="5701" spans="1:1" x14ac:dyDescent="0.35">
      <c r="A5701" s="1">
        <v>250749</v>
      </c>
    </row>
    <row r="5702" spans="1:1" x14ac:dyDescent="0.35">
      <c r="A5702" s="1">
        <v>250819</v>
      </c>
    </row>
    <row r="5703" spans="1:1" x14ac:dyDescent="0.35">
      <c r="A5703" s="1">
        <v>250933</v>
      </c>
    </row>
    <row r="5704" spans="1:1" x14ac:dyDescent="0.35">
      <c r="A5704" s="1">
        <v>251370</v>
      </c>
    </row>
    <row r="5705" spans="1:1" x14ac:dyDescent="0.35">
      <c r="A5705" s="1">
        <v>251439</v>
      </c>
    </row>
    <row r="5706" spans="1:1" x14ac:dyDescent="0.35">
      <c r="A5706" s="1">
        <v>251564</v>
      </c>
    </row>
    <row r="5707" spans="1:1" x14ac:dyDescent="0.35">
      <c r="A5707" s="1">
        <v>252559</v>
      </c>
    </row>
    <row r="5708" spans="1:1" x14ac:dyDescent="0.35">
      <c r="A5708" s="1">
        <v>253722</v>
      </c>
    </row>
    <row r="5709" spans="1:1" x14ac:dyDescent="0.35">
      <c r="A5709" s="1">
        <v>254122</v>
      </c>
    </row>
    <row r="5710" spans="1:1" x14ac:dyDescent="0.35">
      <c r="A5710" s="1">
        <v>254226</v>
      </c>
    </row>
    <row r="5711" spans="1:1" x14ac:dyDescent="0.35">
      <c r="A5711" s="1">
        <v>254408</v>
      </c>
    </row>
    <row r="5712" spans="1:1" x14ac:dyDescent="0.35">
      <c r="A5712" s="1">
        <v>254525</v>
      </c>
    </row>
    <row r="5713" spans="1:1" x14ac:dyDescent="0.35">
      <c r="A5713" s="1">
        <v>254528</v>
      </c>
    </row>
    <row r="5714" spans="1:1" x14ac:dyDescent="0.35">
      <c r="A5714" s="1">
        <v>255822</v>
      </c>
    </row>
    <row r="5715" spans="1:1" x14ac:dyDescent="0.35">
      <c r="A5715" s="1">
        <v>255879</v>
      </c>
    </row>
    <row r="5716" spans="1:1" x14ac:dyDescent="0.35">
      <c r="A5716" s="1">
        <v>256277</v>
      </c>
    </row>
    <row r="5717" spans="1:1" x14ac:dyDescent="0.35">
      <c r="A5717" s="1">
        <v>257038</v>
      </c>
    </row>
    <row r="5718" spans="1:1" x14ac:dyDescent="0.35">
      <c r="A5718" s="1">
        <v>257178</v>
      </c>
    </row>
    <row r="5719" spans="1:1" x14ac:dyDescent="0.35">
      <c r="A5719" s="1">
        <v>258541</v>
      </c>
    </row>
    <row r="5720" spans="1:1" x14ac:dyDescent="0.35">
      <c r="A5720" s="1">
        <v>258591</v>
      </c>
    </row>
    <row r="5721" spans="1:1" x14ac:dyDescent="0.35">
      <c r="A5721" s="1">
        <v>258677</v>
      </c>
    </row>
    <row r="5722" spans="1:1" x14ac:dyDescent="0.35">
      <c r="A5722" s="1">
        <v>258773</v>
      </c>
    </row>
    <row r="5723" spans="1:1" x14ac:dyDescent="0.35">
      <c r="A5723" s="1">
        <v>258889</v>
      </c>
    </row>
    <row r="5724" spans="1:1" x14ac:dyDescent="0.35">
      <c r="A5724" s="1">
        <v>259127</v>
      </c>
    </row>
    <row r="5725" spans="1:1" x14ac:dyDescent="0.35">
      <c r="A5725" s="1">
        <v>259253</v>
      </c>
    </row>
    <row r="5726" spans="1:1" x14ac:dyDescent="0.35">
      <c r="A5726" s="1">
        <v>259332</v>
      </c>
    </row>
    <row r="5727" spans="1:1" x14ac:dyDescent="0.35">
      <c r="A5727" s="1">
        <v>259399</v>
      </c>
    </row>
    <row r="5728" spans="1:1" x14ac:dyDescent="0.35">
      <c r="A5728" s="1">
        <v>259550</v>
      </c>
    </row>
    <row r="5729" spans="1:1" x14ac:dyDescent="0.35">
      <c r="A5729" s="1">
        <v>259566</v>
      </c>
    </row>
    <row r="5730" spans="1:1" x14ac:dyDescent="0.35">
      <c r="A5730" s="1">
        <v>260102</v>
      </c>
    </row>
    <row r="5731" spans="1:1" x14ac:dyDescent="0.35">
      <c r="A5731" s="1">
        <v>260459</v>
      </c>
    </row>
    <row r="5732" spans="1:1" x14ac:dyDescent="0.35">
      <c r="A5732" s="1">
        <v>261157</v>
      </c>
    </row>
    <row r="5733" spans="1:1" x14ac:dyDescent="0.35">
      <c r="A5733" s="1">
        <v>262002</v>
      </c>
    </row>
    <row r="5734" spans="1:1" x14ac:dyDescent="0.35">
      <c r="A5734" s="1">
        <v>262509</v>
      </c>
    </row>
    <row r="5735" spans="1:1" x14ac:dyDescent="0.35">
      <c r="A5735" s="1">
        <v>262551</v>
      </c>
    </row>
    <row r="5736" spans="1:1" x14ac:dyDescent="0.35">
      <c r="A5736" s="1">
        <v>262705</v>
      </c>
    </row>
    <row r="5737" spans="1:1" x14ac:dyDescent="0.35">
      <c r="A5737" s="1">
        <v>262784</v>
      </c>
    </row>
    <row r="5738" spans="1:1" x14ac:dyDescent="0.35">
      <c r="A5738" s="1">
        <v>262980</v>
      </c>
    </row>
    <row r="5739" spans="1:1" x14ac:dyDescent="0.35">
      <c r="A5739" s="1">
        <v>263913</v>
      </c>
    </row>
    <row r="5740" spans="1:1" x14ac:dyDescent="0.35">
      <c r="A5740" s="1">
        <v>265673</v>
      </c>
    </row>
    <row r="5741" spans="1:1" x14ac:dyDescent="0.35">
      <c r="A5741" s="1">
        <v>265929</v>
      </c>
    </row>
    <row r="5742" spans="1:1" x14ac:dyDescent="0.35">
      <c r="A5742" s="1">
        <v>266763</v>
      </c>
    </row>
    <row r="5743" spans="1:1" x14ac:dyDescent="0.35">
      <c r="A5743" s="1">
        <v>266863</v>
      </c>
    </row>
    <row r="5744" spans="1:1" x14ac:dyDescent="0.35">
      <c r="A5744" s="1">
        <v>266871</v>
      </c>
    </row>
    <row r="5745" spans="1:1" x14ac:dyDescent="0.35">
      <c r="A5745" s="1">
        <v>266958</v>
      </c>
    </row>
    <row r="5746" spans="1:1" x14ac:dyDescent="0.35">
      <c r="A5746" s="1">
        <v>267039</v>
      </c>
    </row>
    <row r="5747" spans="1:1" x14ac:dyDescent="0.35">
      <c r="A5747" s="1">
        <v>267125</v>
      </c>
    </row>
    <row r="5748" spans="1:1" x14ac:dyDescent="0.35">
      <c r="A5748" s="1">
        <v>267125</v>
      </c>
    </row>
    <row r="5749" spans="1:1" x14ac:dyDescent="0.35">
      <c r="A5749" s="1">
        <v>267252</v>
      </c>
    </row>
    <row r="5750" spans="1:1" x14ac:dyDescent="0.35">
      <c r="A5750" s="1">
        <v>267307</v>
      </c>
    </row>
    <row r="5751" spans="1:1" x14ac:dyDescent="0.35">
      <c r="A5751" s="1">
        <v>267361</v>
      </c>
    </row>
    <row r="5752" spans="1:1" x14ac:dyDescent="0.35">
      <c r="A5752" s="1">
        <v>267421</v>
      </c>
    </row>
    <row r="5753" spans="1:1" x14ac:dyDescent="0.35">
      <c r="A5753" s="1">
        <v>267469</v>
      </c>
    </row>
    <row r="5754" spans="1:1" x14ac:dyDescent="0.35">
      <c r="A5754" s="1">
        <v>267619</v>
      </c>
    </row>
    <row r="5755" spans="1:1" x14ac:dyDescent="0.35">
      <c r="A5755" s="1">
        <v>267644</v>
      </c>
    </row>
    <row r="5756" spans="1:1" x14ac:dyDescent="0.35">
      <c r="A5756" s="1">
        <v>267689</v>
      </c>
    </row>
    <row r="5757" spans="1:1" x14ac:dyDescent="0.35">
      <c r="A5757" s="1">
        <v>267740</v>
      </c>
    </row>
    <row r="5758" spans="1:1" x14ac:dyDescent="0.35">
      <c r="A5758" s="1">
        <v>267995</v>
      </c>
    </row>
    <row r="5759" spans="1:1" x14ac:dyDescent="0.35">
      <c r="A5759" s="1">
        <v>268386</v>
      </c>
    </row>
    <row r="5760" spans="1:1" x14ac:dyDescent="0.35">
      <c r="A5760" s="1">
        <v>268656</v>
      </c>
    </row>
    <row r="5761" spans="1:1" x14ac:dyDescent="0.35">
      <c r="A5761" s="1">
        <v>269734</v>
      </c>
    </row>
    <row r="5762" spans="1:1" x14ac:dyDescent="0.35">
      <c r="A5762" s="1">
        <v>269768</v>
      </c>
    </row>
    <row r="5763" spans="1:1" x14ac:dyDescent="0.35">
      <c r="A5763" s="1">
        <v>270320</v>
      </c>
    </row>
    <row r="5764" spans="1:1" x14ac:dyDescent="0.35">
      <c r="A5764" s="1">
        <v>270550</v>
      </c>
    </row>
    <row r="5765" spans="1:1" x14ac:dyDescent="0.35">
      <c r="A5765" s="1">
        <v>270553</v>
      </c>
    </row>
    <row r="5766" spans="1:1" x14ac:dyDescent="0.35">
      <c r="A5766" s="1">
        <v>271635</v>
      </c>
    </row>
    <row r="5767" spans="1:1" x14ac:dyDescent="0.35">
      <c r="A5767" s="1">
        <v>273244</v>
      </c>
    </row>
    <row r="5768" spans="1:1" x14ac:dyDescent="0.35">
      <c r="A5768" s="1">
        <v>273610</v>
      </c>
    </row>
    <row r="5769" spans="1:1" x14ac:dyDescent="0.35">
      <c r="A5769" s="1">
        <v>273923</v>
      </c>
    </row>
    <row r="5770" spans="1:1" x14ac:dyDescent="0.35">
      <c r="A5770" s="1">
        <v>274890</v>
      </c>
    </row>
    <row r="5771" spans="1:1" x14ac:dyDescent="0.35">
      <c r="A5771" s="1">
        <v>274957</v>
      </c>
    </row>
    <row r="5772" spans="1:1" x14ac:dyDescent="0.35">
      <c r="A5772" s="1">
        <v>275180</v>
      </c>
    </row>
    <row r="5773" spans="1:1" x14ac:dyDescent="0.35">
      <c r="A5773" s="1">
        <v>276741</v>
      </c>
    </row>
    <row r="5774" spans="1:1" x14ac:dyDescent="0.35">
      <c r="A5774" s="1">
        <v>277019</v>
      </c>
    </row>
    <row r="5775" spans="1:1" x14ac:dyDescent="0.35">
      <c r="A5775" s="1">
        <v>277952</v>
      </c>
    </row>
    <row r="5776" spans="1:1" x14ac:dyDescent="0.35">
      <c r="A5776" s="1">
        <v>278411</v>
      </c>
    </row>
    <row r="5777" spans="1:1" x14ac:dyDescent="0.35">
      <c r="A5777" s="1">
        <v>278999</v>
      </c>
    </row>
    <row r="5778" spans="1:1" x14ac:dyDescent="0.35">
      <c r="A5778" s="1">
        <v>279364</v>
      </c>
    </row>
    <row r="5779" spans="1:1" x14ac:dyDescent="0.35">
      <c r="A5779" s="1">
        <v>279541</v>
      </c>
    </row>
    <row r="5780" spans="1:1" x14ac:dyDescent="0.35">
      <c r="A5780" s="1">
        <v>280079</v>
      </c>
    </row>
    <row r="5781" spans="1:1" x14ac:dyDescent="0.35">
      <c r="A5781" s="1">
        <v>280339</v>
      </c>
    </row>
    <row r="5782" spans="1:1" x14ac:dyDescent="0.35">
      <c r="A5782" s="1">
        <v>280899</v>
      </c>
    </row>
    <row r="5783" spans="1:1" x14ac:dyDescent="0.35">
      <c r="A5783" s="1">
        <v>281348</v>
      </c>
    </row>
    <row r="5784" spans="1:1" x14ac:dyDescent="0.35">
      <c r="A5784" s="1">
        <v>281504</v>
      </c>
    </row>
    <row r="5785" spans="1:1" x14ac:dyDescent="0.35">
      <c r="A5785" s="1">
        <v>281731</v>
      </c>
    </row>
    <row r="5786" spans="1:1" x14ac:dyDescent="0.35">
      <c r="A5786" s="1">
        <v>282304</v>
      </c>
    </row>
    <row r="5787" spans="1:1" x14ac:dyDescent="0.35">
      <c r="A5787" s="1">
        <v>282972</v>
      </c>
    </row>
    <row r="5788" spans="1:1" x14ac:dyDescent="0.35">
      <c r="A5788" s="1">
        <v>283319</v>
      </c>
    </row>
    <row r="5789" spans="1:1" x14ac:dyDescent="0.35">
      <c r="A5789" s="1">
        <v>283522</v>
      </c>
    </row>
    <row r="5790" spans="1:1" x14ac:dyDescent="0.35">
      <c r="A5790" s="1">
        <v>284041</v>
      </c>
    </row>
    <row r="5791" spans="1:1" x14ac:dyDescent="0.35">
      <c r="A5791" s="1">
        <v>284641</v>
      </c>
    </row>
    <row r="5792" spans="1:1" x14ac:dyDescent="0.35">
      <c r="A5792" s="1">
        <v>284961</v>
      </c>
    </row>
    <row r="5793" spans="1:1" x14ac:dyDescent="0.35">
      <c r="A5793" s="1">
        <v>285261</v>
      </c>
    </row>
    <row r="5794" spans="1:1" x14ac:dyDescent="0.35">
      <c r="A5794" s="1">
        <v>285654</v>
      </c>
    </row>
    <row r="5795" spans="1:1" x14ac:dyDescent="0.35">
      <c r="A5795" s="1">
        <v>285933</v>
      </c>
    </row>
    <row r="5796" spans="1:1" x14ac:dyDescent="0.35">
      <c r="A5796" s="1">
        <v>286104</v>
      </c>
    </row>
    <row r="5797" spans="1:1" x14ac:dyDescent="0.35">
      <c r="A5797" s="1">
        <v>286587</v>
      </c>
    </row>
    <row r="5798" spans="1:1" x14ac:dyDescent="0.35">
      <c r="A5798" s="1">
        <v>286640</v>
      </c>
    </row>
    <row r="5799" spans="1:1" x14ac:dyDescent="0.35">
      <c r="A5799" s="1">
        <v>286845</v>
      </c>
    </row>
    <row r="5800" spans="1:1" x14ac:dyDescent="0.35">
      <c r="A5800" s="1">
        <v>286859</v>
      </c>
    </row>
    <row r="5801" spans="1:1" x14ac:dyDescent="0.35">
      <c r="A5801" s="1">
        <v>286881</v>
      </c>
    </row>
    <row r="5802" spans="1:1" x14ac:dyDescent="0.35">
      <c r="A5802" s="1">
        <v>287313</v>
      </c>
    </row>
    <row r="5803" spans="1:1" x14ac:dyDescent="0.35">
      <c r="A5803" s="1">
        <v>287351</v>
      </c>
    </row>
    <row r="5804" spans="1:1" x14ac:dyDescent="0.35">
      <c r="A5804" s="1">
        <v>287895</v>
      </c>
    </row>
    <row r="5805" spans="1:1" x14ac:dyDescent="0.35">
      <c r="A5805" s="1">
        <v>288003</v>
      </c>
    </row>
    <row r="5806" spans="1:1" x14ac:dyDescent="0.35">
      <c r="A5806" s="1">
        <v>288221</v>
      </c>
    </row>
    <row r="5807" spans="1:1" x14ac:dyDescent="0.35">
      <c r="A5807" s="1">
        <v>288329</v>
      </c>
    </row>
    <row r="5808" spans="1:1" x14ac:dyDescent="0.35">
      <c r="A5808" s="1">
        <v>288904</v>
      </c>
    </row>
    <row r="5809" spans="1:1" x14ac:dyDescent="0.35">
      <c r="A5809" s="1">
        <v>289119</v>
      </c>
    </row>
    <row r="5810" spans="1:1" x14ac:dyDescent="0.35">
      <c r="A5810" s="1">
        <v>289438</v>
      </c>
    </row>
    <row r="5811" spans="1:1" x14ac:dyDescent="0.35">
      <c r="A5811" s="1">
        <v>289839</v>
      </c>
    </row>
    <row r="5812" spans="1:1" x14ac:dyDescent="0.35">
      <c r="A5812" s="1">
        <v>290162</v>
      </c>
    </row>
    <row r="5813" spans="1:1" x14ac:dyDescent="0.35">
      <c r="A5813" s="1">
        <v>290194</v>
      </c>
    </row>
    <row r="5814" spans="1:1" x14ac:dyDescent="0.35">
      <c r="A5814" s="1">
        <v>290664</v>
      </c>
    </row>
    <row r="5815" spans="1:1" x14ac:dyDescent="0.35">
      <c r="A5815" s="1">
        <v>290780</v>
      </c>
    </row>
    <row r="5816" spans="1:1" x14ac:dyDescent="0.35">
      <c r="A5816" s="1">
        <v>291278</v>
      </c>
    </row>
    <row r="5817" spans="1:1" x14ac:dyDescent="0.35">
      <c r="A5817" s="1">
        <v>292272</v>
      </c>
    </row>
    <row r="5818" spans="1:1" x14ac:dyDescent="0.35">
      <c r="A5818" s="1">
        <v>292438</v>
      </c>
    </row>
    <row r="5819" spans="1:1" x14ac:dyDescent="0.35">
      <c r="A5819" s="1">
        <v>293854</v>
      </c>
    </row>
    <row r="5820" spans="1:1" x14ac:dyDescent="0.35">
      <c r="A5820" s="1">
        <v>293962</v>
      </c>
    </row>
    <row r="5821" spans="1:1" x14ac:dyDescent="0.35">
      <c r="A5821" s="1">
        <v>294039</v>
      </c>
    </row>
    <row r="5822" spans="1:1" x14ac:dyDescent="0.35">
      <c r="A5822" s="1">
        <v>294691</v>
      </c>
    </row>
    <row r="5823" spans="1:1" x14ac:dyDescent="0.35">
      <c r="A5823" s="1">
        <v>295393</v>
      </c>
    </row>
    <row r="5824" spans="1:1" x14ac:dyDescent="0.35">
      <c r="A5824" s="1">
        <v>296339</v>
      </c>
    </row>
    <row r="5825" spans="1:1" x14ac:dyDescent="0.35">
      <c r="A5825" s="1">
        <v>296533</v>
      </c>
    </row>
    <row r="5826" spans="1:1" x14ac:dyDescent="0.35">
      <c r="A5826" s="1">
        <v>296885</v>
      </c>
    </row>
    <row r="5827" spans="1:1" x14ac:dyDescent="0.35">
      <c r="A5827" s="1">
        <v>297201</v>
      </c>
    </row>
    <row r="5828" spans="1:1" x14ac:dyDescent="0.35">
      <c r="A5828" s="1">
        <v>297393</v>
      </c>
    </row>
    <row r="5829" spans="1:1" x14ac:dyDescent="0.35">
      <c r="A5829" s="1">
        <v>297535</v>
      </c>
    </row>
    <row r="5830" spans="1:1" x14ac:dyDescent="0.35">
      <c r="A5830" s="1">
        <v>297563</v>
      </c>
    </row>
    <row r="5831" spans="1:1" x14ac:dyDescent="0.35">
      <c r="A5831" s="1">
        <v>297601</v>
      </c>
    </row>
    <row r="5832" spans="1:1" x14ac:dyDescent="0.35">
      <c r="A5832" s="1">
        <v>298454</v>
      </c>
    </row>
    <row r="5833" spans="1:1" x14ac:dyDescent="0.35">
      <c r="A5833" s="1">
        <v>299291</v>
      </c>
    </row>
    <row r="5834" spans="1:1" x14ac:dyDescent="0.35">
      <c r="A5834" s="1">
        <v>299332</v>
      </c>
    </row>
    <row r="5835" spans="1:1" x14ac:dyDescent="0.35">
      <c r="A5835" s="1">
        <v>299439</v>
      </c>
    </row>
    <row r="5836" spans="1:1" x14ac:dyDescent="0.35">
      <c r="A5836" s="1">
        <v>299580</v>
      </c>
    </row>
    <row r="5837" spans="1:1" x14ac:dyDescent="0.35">
      <c r="A5837" s="1">
        <v>299882</v>
      </c>
    </row>
    <row r="5838" spans="1:1" x14ac:dyDescent="0.35">
      <c r="A5838" s="1">
        <v>299936</v>
      </c>
    </row>
    <row r="5839" spans="1:1" x14ac:dyDescent="0.35">
      <c r="A5839" s="1">
        <v>300602</v>
      </c>
    </row>
    <row r="5840" spans="1:1" x14ac:dyDescent="0.35">
      <c r="A5840" s="1">
        <v>301347</v>
      </c>
    </row>
    <row r="5841" spans="1:1" x14ac:dyDescent="0.35">
      <c r="A5841" s="1">
        <v>302076</v>
      </c>
    </row>
    <row r="5842" spans="1:1" x14ac:dyDescent="0.35">
      <c r="A5842" s="1">
        <v>302264</v>
      </c>
    </row>
    <row r="5843" spans="1:1" x14ac:dyDescent="0.35">
      <c r="A5843" s="1">
        <v>302312</v>
      </c>
    </row>
    <row r="5844" spans="1:1" x14ac:dyDescent="0.35">
      <c r="A5844" s="1">
        <v>302490</v>
      </c>
    </row>
    <row r="5845" spans="1:1" x14ac:dyDescent="0.35">
      <c r="A5845" s="1">
        <v>302537</v>
      </c>
    </row>
    <row r="5846" spans="1:1" x14ac:dyDescent="0.35">
      <c r="A5846" s="1">
        <v>302584</v>
      </c>
    </row>
    <row r="5847" spans="1:1" x14ac:dyDescent="0.35">
      <c r="A5847" s="1">
        <v>302584</v>
      </c>
    </row>
    <row r="5848" spans="1:1" x14ac:dyDescent="0.35">
      <c r="A5848" s="1">
        <v>302803</v>
      </c>
    </row>
    <row r="5849" spans="1:1" x14ac:dyDescent="0.35">
      <c r="A5849" s="1">
        <v>303653</v>
      </c>
    </row>
    <row r="5850" spans="1:1" x14ac:dyDescent="0.35">
      <c r="A5850" s="1">
        <v>303743</v>
      </c>
    </row>
    <row r="5851" spans="1:1" x14ac:dyDescent="0.35">
      <c r="A5851" s="1">
        <v>303753</v>
      </c>
    </row>
    <row r="5852" spans="1:1" x14ac:dyDescent="0.35">
      <c r="A5852" s="1">
        <v>303845</v>
      </c>
    </row>
    <row r="5853" spans="1:1" x14ac:dyDescent="0.35">
      <c r="A5853" s="1">
        <v>304141</v>
      </c>
    </row>
    <row r="5854" spans="1:1" x14ac:dyDescent="0.35">
      <c r="A5854" s="1">
        <v>304387</v>
      </c>
    </row>
    <row r="5855" spans="1:1" x14ac:dyDescent="0.35">
      <c r="A5855" s="1">
        <v>304419</v>
      </c>
    </row>
    <row r="5856" spans="1:1" x14ac:dyDescent="0.35">
      <c r="A5856" s="1">
        <v>304498</v>
      </c>
    </row>
    <row r="5857" spans="1:1" x14ac:dyDescent="0.35">
      <c r="A5857" s="1">
        <v>304543</v>
      </c>
    </row>
    <row r="5858" spans="1:1" x14ac:dyDescent="0.35">
      <c r="A5858" s="1">
        <v>305364</v>
      </c>
    </row>
    <row r="5859" spans="1:1" x14ac:dyDescent="0.35">
      <c r="A5859" s="1">
        <v>305902</v>
      </c>
    </row>
    <row r="5860" spans="1:1" x14ac:dyDescent="0.35">
      <c r="A5860" s="1">
        <v>306084</v>
      </c>
    </row>
    <row r="5861" spans="1:1" x14ac:dyDescent="0.35">
      <c r="A5861" s="1">
        <v>306862</v>
      </c>
    </row>
    <row r="5862" spans="1:1" x14ac:dyDescent="0.35">
      <c r="A5862" s="1">
        <v>307083</v>
      </c>
    </row>
    <row r="5863" spans="1:1" x14ac:dyDescent="0.35">
      <c r="A5863" s="1">
        <v>307269</v>
      </c>
    </row>
    <row r="5864" spans="1:1" x14ac:dyDescent="0.35">
      <c r="A5864" s="1">
        <v>309608</v>
      </c>
    </row>
    <row r="5865" spans="1:1" x14ac:dyDescent="0.35">
      <c r="A5865" s="1">
        <v>311035</v>
      </c>
    </row>
    <row r="5866" spans="1:1" x14ac:dyDescent="0.35">
      <c r="A5866" s="1">
        <v>311458</v>
      </c>
    </row>
    <row r="5867" spans="1:1" x14ac:dyDescent="0.35">
      <c r="A5867" s="1">
        <v>311935</v>
      </c>
    </row>
    <row r="5868" spans="1:1" x14ac:dyDescent="0.35">
      <c r="A5868" s="1">
        <v>312765</v>
      </c>
    </row>
    <row r="5869" spans="1:1" x14ac:dyDescent="0.35">
      <c r="A5869" s="1">
        <v>312983</v>
      </c>
    </row>
    <row r="5870" spans="1:1" x14ac:dyDescent="0.35">
      <c r="A5870" s="1">
        <v>313923</v>
      </c>
    </row>
    <row r="5871" spans="1:1" x14ac:dyDescent="0.35">
      <c r="A5871" s="1">
        <v>314196</v>
      </c>
    </row>
    <row r="5872" spans="1:1" x14ac:dyDescent="0.35">
      <c r="A5872" s="1">
        <v>314905</v>
      </c>
    </row>
    <row r="5873" spans="1:1" x14ac:dyDescent="0.35">
      <c r="A5873" s="1">
        <v>315755</v>
      </c>
    </row>
    <row r="5874" spans="1:1" x14ac:dyDescent="0.35">
      <c r="A5874" s="1">
        <v>315880</v>
      </c>
    </row>
    <row r="5875" spans="1:1" x14ac:dyDescent="0.35">
      <c r="A5875" s="1">
        <v>316576</v>
      </c>
    </row>
    <row r="5876" spans="1:1" x14ac:dyDescent="0.35">
      <c r="A5876" s="1">
        <v>316739</v>
      </c>
    </row>
    <row r="5877" spans="1:1" x14ac:dyDescent="0.35">
      <c r="A5877" s="1">
        <v>316965</v>
      </c>
    </row>
    <row r="5878" spans="1:1" x14ac:dyDescent="0.35">
      <c r="A5878" s="1">
        <v>317164</v>
      </c>
    </row>
    <row r="5879" spans="1:1" x14ac:dyDescent="0.35">
      <c r="A5879" s="1">
        <v>317217</v>
      </c>
    </row>
    <row r="5880" spans="1:1" x14ac:dyDescent="0.35">
      <c r="A5880" s="1">
        <v>317394</v>
      </c>
    </row>
    <row r="5881" spans="1:1" x14ac:dyDescent="0.35">
      <c r="A5881" s="1">
        <v>317524</v>
      </c>
    </row>
    <row r="5882" spans="1:1" x14ac:dyDescent="0.35">
      <c r="A5882" s="1">
        <v>318476</v>
      </c>
    </row>
    <row r="5883" spans="1:1" x14ac:dyDescent="0.35">
      <c r="A5883" s="1">
        <v>320098</v>
      </c>
    </row>
    <row r="5884" spans="1:1" x14ac:dyDescent="0.35">
      <c r="A5884" s="1">
        <v>320449</v>
      </c>
    </row>
    <row r="5885" spans="1:1" x14ac:dyDescent="0.35">
      <c r="A5885" s="1">
        <v>320455</v>
      </c>
    </row>
    <row r="5886" spans="1:1" x14ac:dyDescent="0.35">
      <c r="A5886" s="1">
        <v>320993</v>
      </c>
    </row>
    <row r="5887" spans="1:1" x14ac:dyDescent="0.35">
      <c r="A5887" s="1">
        <v>321347</v>
      </c>
    </row>
    <row r="5888" spans="1:1" x14ac:dyDescent="0.35">
      <c r="A5888" s="1">
        <v>321805</v>
      </c>
    </row>
    <row r="5889" spans="1:1" x14ac:dyDescent="0.35">
      <c r="A5889" s="1">
        <v>321898</v>
      </c>
    </row>
    <row r="5890" spans="1:1" x14ac:dyDescent="0.35">
      <c r="A5890" s="1">
        <v>322019</v>
      </c>
    </row>
    <row r="5891" spans="1:1" x14ac:dyDescent="0.35">
      <c r="A5891" s="1">
        <v>322324</v>
      </c>
    </row>
    <row r="5892" spans="1:1" x14ac:dyDescent="0.35">
      <c r="A5892" s="1">
        <v>322721</v>
      </c>
    </row>
    <row r="5893" spans="1:1" x14ac:dyDescent="0.35">
      <c r="A5893" s="1">
        <v>322721</v>
      </c>
    </row>
    <row r="5894" spans="1:1" x14ac:dyDescent="0.35">
      <c r="A5894" s="1">
        <v>323155</v>
      </c>
    </row>
    <row r="5895" spans="1:1" x14ac:dyDescent="0.35">
      <c r="A5895" s="1">
        <v>323805</v>
      </c>
    </row>
    <row r="5896" spans="1:1" x14ac:dyDescent="0.35">
      <c r="A5896" s="1">
        <v>324770</v>
      </c>
    </row>
    <row r="5897" spans="1:1" x14ac:dyDescent="0.35">
      <c r="A5897" s="1">
        <v>327197</v>
      </c>
    </row>
    <row r="5898" spans="1:1" x14ac:dyDescent="0.35">
      <c r="A5898" s="1">
        <v>328204</v>
      </c>
    </row>
    <row r="5899" spans="1:1" x14ac:dyDescent="0.35">
      <c r="A5899" s="1">
        <v>328500</v>
      </c>
    </row>
    <row r="5900" spans="1:1" x14ac:dyDescent="0.35">
      <c r="A5900" s="1">
        <v>328801</v>
      </c>
    </row>
    <row r="5901" spans="1:1" x14ac:dyDescent="0.35">
      <c r="A5901" s="1">
        <v>328860</v>
      </c>
    </row>
    <row r="5902" spans="1:1" x14ac:dyDescent="0.35">
      <c r="A5902" s="1">
        <v>329036</v>
      </c>
    </row>
    <row r="5903" spans="1:1" x14ac:dyDescent="0.35">
      <c r="A5903" s="1">
        <v>329200</v>
      </c>
    </row>
    <row r="5904" spans="1:1" x14ac:dyDescent="0.35">
      <c r="A5904" s="1">
        <v>329200</v>
      </c>
    </row>
    <row r="5905" spans="1:1" x14ac:dyDescent="0.35">
      <c r="A5905" s="1">
        <v>329819</v>
      </c>
    </row>
    <row r="5906" spans="1:1" x14ac:dyDescent="0.35">
      <c r="A5906" s="1">
        <v>330306</v>
      </c>
    </row>
    <row r="5907" spans="1:1" x14ac:dyDescent="0.35">
      <c r="A5907" s="1">
        <v>330334</v>
      </c>
    </row>
    <row r="5908" spans="1:1" x14ac:dyDescent="0.35">
      <c r="A5908" s="1">
        <v>330797</v>
      </c>
    </row>
    <row r="5909" spans="1:1" x14ac:dyDescent="0.35">
      <c r="A5909" s="1">
        <v>331055</v>
      </c>
    </row>
    <row r="5910" spans="1:1" x14ac:dyDescent="0.35">
      <c r="A5910" s="1">
        <v>332956</v>
      </c>
    </row>
    <row r="5911" spans="1:1" x14ac:dyDescent="0.35">
      <c r="A5911" s="1">
        <v>332996</v>
      </c>
    </row>
    <row r="5912" spans="1:1" x14ac:dyDescent="0.35">
      <c r="A5912" s="1">
        <v>333010</v>
      </c>
    </row>
    <row r="5913" spans="1:1" x14ac:dyDescent="0.35">
      <c r="A5913" s="1">
        <v>333563</v>
      </c>
    </row>
    <row r="5914" spans="1:1" x14ac:dyDescent="0.35">
      <c r="A5914" s="1">
        <v>334156</v>
      </c>
    </row>
    <row r="5915" spans="1:1" x14ac:dyDescent="0.35">
      <c r="A5915" s="1">
        <v>334608</v>
      </c>
    </row>
    <row r="5916" spans="1:1" x14ac:dyDescent="0.35">
      <c r="A5916" s="1">
        <v>334636</v>
      </c>
    </row>
    <row r="5917" spans="1:1" x14ac:dyDescent="0.35">
      <c r="A5917" s="1">
        <v>336976</v>
      </c>
    </row>
    <row r="5918" spans="1:1" x14ac:dyDescent="0.35">
      <c r="A5918" s="1">
        <v>337476</v>
      </c>
    </row>
    <row r="5919" spans="1:1" x14ac:dyDescent="0.35">
      <c r="A5919" s="1">
        <v>337480</v>
      </c>
    </row>
    <row r="5920" spans="1:1" x14ac:dyDescent="0.35">
      <c r="A5920" s="1">
        <v>337520</v>
      </c>
    </row>
    <row r="5921" spans="1:1" x14ac:dyDescent="0.35">
      <c r="A5921" s="1">
        <v>337774</v>
      </c>
    </row>
    <row r="5922" spans="1:1" x14ac:dyDescent="0.35">
      <c r="A5922" s="1">
        <v>339883</v>
      </c>
    </row>
    <row r="5923" spans="1:1" x14ac:dyDescent="0.35">
      <c r="A5923" s="1">
        <v>341086</v>
      </c>
    </row>
    <row r="5924" spans="1:1" x14ac:dyDescent="0.35">
      <c r="A5924" s="1">
        <v>341575</v>
      </c>
    </row>
    <row r="5925" spans="1:1" x14ac:dyDescent="0.35">
      <c r="A5925" s="1">
        <v>341601</v>
      </c>
    </row>
    <row r="5926" spans="1:1" x14ac:dyDescent="0.35">
      <c r="A5926" s="1">
        <v>342803</v>
      </c>
    </row>
    <row r="5927" spans="1:1" x14ac:dyDescent="0.35">
      <c r="A5927" s="1">
        <v>342877</v>
      </c>
    </row>
    <row r="5928" spans="1:1" x14ac:dyDescent="0.35">
      <c r="A5928" s="1">
        <v>343435</v>
      </c>
    </row>
    <row r="5929" spans="1:1" x14ac:dyDescent="0.35">
      <c r="A5929" s="1">
        <v>343887</v>
      </c>
    </row>
    <row r="5930" spans="1:1" x14ac:dyDescent="0.35">
      <c r="A5930" s="1">
        <v>345293</v>
      </c>
    </row>
    <row r="5931" spans="1:1" x14ac:dyDescent="0.35">
      <c r="A5931" s="1">
        <v>345607</v>
      </c>
    </row>
    <row r="5932" spans="1:1" x14ac:dyDescent="0.35">
      <c r="A5932" s="1">
        <v>346431</v>
      </c>
    </row>
    <row r="5933" spans="1:1" x14ac:dyDescent="0.35">
      <c r="A5933" s="1">
        <v>346585</v>
      </c>
    </row>
    <row r="5934" spans="1:1" x14ac:dyDescent="0.35">
      <c r="A5934" s="1">
        <v>346829</v>
      </c>
    </row>
    <row r="5935" spans="1:1" x14ac:dyDescent="0.35">
      <c r="A5935" s="1">
        <v>347229</v>
      </c>
    </row>
    <row r="5936" spans="1:1" x14ac:dyDescent="0.35">
      <c r="A5936" s="1">
        <v>347722</v>
      </c>
    </row>
    <row r="5937" spans="1:1" x14ac:dyDescent="0.35">
      <c r="A5937" s="1">
        <v>347877</v>
      </c>
    </row>
    <row r="5938" spans="1:1" x14ac:dyDescent="0.35">
      <c r="A5938" s="1">
        <v>349440</v>
      </c>
    </row>
    <row r="5939" spans="1:1" x14ac:dyDescent="0.35">
      <c r="A5939" s="1">
        <v>350163</v>
      </c>
    </row>
    <row r="5940" spans="1:1" x14ac:dyDescent="0.35">
      <c r="A5940" s="1">
        <v>351581</v>
      </c>
    </row>
    <row r="5941" spans="1:1" x14ac:dyDescent="0.35">
      <c r="A5941" s="1">
        <v>352298</v>
      </c>
    </row>
    <row r="5942" spans="1:1" x14ac:dyDescent="0.35">
      <c r="A5942" s="1">
        <v>353013</v>
      </c>
    </row>
    <row r="5943" spans="1:1" x14ac:dyDescent="0.35">
      <c r="A5943" s="1">
        <v>353288</v>
      </c>
    </row>
    <row r="5944" spans="1:1" x14ac:dyDescent="0.35">
      <c r="A5944" s="1">
        <v>353835</v>
      </c>
    </row>
    <row r="5945" spans="1:1" x14ac:dyDescent="0.35">
      <c r="A5945" s="1">
        <v>354607</v>
      </c>
    </row>
    <row r="5946" spans="1:1" x14ac:dyDescent="0.35">
      <c r="A5946" s="1">
        <v>354710</v>
      </c>
    </row>
    <row r="5947" spans="1:1" x14ac:dyDescent="0.35">
      <c r="A5947" s="1">
        <v>354754</v>
      </c>
    </row>
    <row r="5948" spans="1:1" x14ac:dyDescent="0.35">
      <c r="A5948" s="1">
        <v>354966</v>
      </c>
    </row>
    <row r="5949" spans="1:1" x14ac:dyDescent="0.35">
      <c r="A5949" s="1">
        <v>356049</v>
      </c>
    </row>
    <row r="5950" spans="1:1" x14ac:dyDescent="0.35">
      <c r="A5950" s="1">
        <v>356651</v>
      </c>
    </row>
    <row r="5951" spans="1:1" x14ac:dyDescent="0.35">
      <c r="A5951" s="1">
        <v>356923</v>
      </c>
    </row>
    <row r="5952" spans="1:1" x14ac:dyDescent="0.35">
      <c r="A5952" s="1">
        <v>357560</v>
      </c>
    </row>
    <row r="5953" spans="1:1" x14ac:dyDescent="0.35">
      <c r="A5953" s="1">
        <v>357770</v>
      </c>
    </row>
    <row r="5954" spans="1:1" x14ac:dyDescent="0.35">
      <c r="A5954" s="1">
        <v>357827</v>
      </c>
    </row>
    <row r="5955" spans="1:1" x14ac:dyDescent="0.35">
      <c r="A5955" s="1">
        <v>358234</v>
      </c>
    </row>
    <row r="5956" spans="1:1" x14ac:dyDescent="0.35">
      <c r="A5956" s="1">
        <v>358953</v>
      </c>
    </row>
    <row r="5957" spans="1:1" x14ac:dyDescent="0.35">
      <c r="A5957" s="1">
        <v>359584</v>
      </c>
    </row>
    <row r="5958" spans="1:1" x14ac:dyDescent="0.35">
      <c r="A5958" s="1">
        <v>360874</v>
      </c>
    </row>
    <row r="5959" spans="1:1" x14ac:dyDescent="0.35">
      <c r="A5959" s="1">
        <v>361958</v>
      </c>
    </row>
    <row r="5960" spans="1:1" x14ac:dyDescent="0.35">
      <c r="A5960" s="1">
        <v>362186</v>
      </c>
    </row>
    <row r="5961" spans="1:1" x14ac:dyDescent="0.35">
      <c r="A5961" s="1">
        <v>362976</v>
      </c>
    </row>
    <row r="5962" spans="1:1" x14ac:dyDescent="0.35">
      <c r="A5962" s="1">
        <v>363182</v>
      </c>
    </row>
    <row r="5963" spans="1:1" x14ac:dyDescent="0.35">
      <c r="A5963" s="1">
        <v>363197</v>
      </c>
    </row>
    <row r="5964" spans="1:1" x14ac:dyDescent="0.35">
      <c r="A5964" s="1">
        <v>363373</v>
      </c>
    </row>
    <row r="5965" spans="1:1" x14ac:dyDescent="0.35">
      <c r="A5965" s="1">
        <v>365091</v>
      </c>
    </row>
    <row r="5966" spans="1:1" x14ac:dyDescent="0.35">
      <c r="A5966" s="1">
        <v>365405</v>
      </c>
    </row>
    <row r="5967" spans="1:1" x14ac:dyDescent="0.35">
      <c r="A5967" s="1">
        <v>365589</v>
      </c>
    </row>
    <row r="5968" spans="1:1" x14ac:dyDescent="0.35">
      <c r="A5968" s="1">
        <v>365850</v>
      </c>
    </row>
    <row r="5969" spans="1:1" x14ac:dyDescent="0.35">
      <c r="A5969" s="1">
        <v>366150</v>
      </c>
    </row>
    <row r="5970" spans="1:1" x14ac:dyDescent="0.35">
      <c r="A5970" s="1">
        <v>366424</v>
      </c>
    </row>
    <row r="5971" spans="1:1" x14ac:dyDescent="0.35">
      <c r="A5971" s="1">
        <v>367035</v>
      </c>
    </row>
    <row r="5972" spans="1:1" x14ac:dyDescent="0.35">
      <c r="A5972" s="1">
        <v>368146</v>
      </c>
    </row>
    <row r="5973" spans="1:1" x14ac:dyDescent="0.35">
      <c r="A5973" s="1">
        <v>368609</v>
      </c>
    </row>
    <row r="5974" spans="1:1" x14ac:dyDescent="0.35">
      <c r="A5974" s="1">
        <v>368784</v>
      </c>
    </row>
    <row r="5975" spans="1:1" x14ac:dyDescent="0.35">
      <c r="A5975" s="1">
        <v>370014</v>
      </c>
    </row>
    <row r="5976" spans="1:1" x14ac:dyDescent="0.35">
      <c r="A5976" s="1">
        <v>370427</v>
      </c>
    </row>
    <row r="5977" spans="1:1" x14ac:dyDescent="0.35">
      <c r="A5977" s="1">
        <v>370504</v>
      </c>
    </row>
    <row r="5978" spans="1:1" x14ac:dyDescent="0.35">
      <c r="A5978" s="1">
        <v>371140</v>
      </c>
    </row>
    <row r="5979" spans="1:1" x14ac:dyDescent="0.35">
      <c r="A5979" s="1">
        <v>371250</v>
      </c>
    </row>
    <row r="5980" spans="1:1" x14ac:dyDescent="0.35">
      <c r="A5980" s="1">
        <v>372420</v>
      </c>
    </row>
    <row r="5981" spans="1:1" x14ac:dyDescent="0.35">
      <c r="A5981" s="1">
        <v>372814</v>
      </c>
    </row>
    <row r="5982" spans="1:1" x14ac:dyDescent="0.35">
      <c r="A5982" s="1">
        <v>373115</v>
      </c>
    </row>
    <row r="5983" spans="1:1" x14ac:dyDescent="0.35">
      <c r="A5983" s="1">
        <v>373561</v>
      </c>
    </row>
    <row r="5984" spans="1:1" x14ac:dyDescent="0.35">
      <c r="A5984" s="1">
        <v>373649</v>
      </c>
    </row>
    <row r="5985" spans="1:1" x14ac:dyDescent="0.35">
      <c r="A5985" s="1">
        <v>374460</v>
      </c>
    </row>
    <row r="5986" spans="1:1" x14ac:dyDescent="0.35">
      <c r="A5986" s="1">
        <v>376058</v>
      </c>
    </row>
    <row r="5987" spans="1:1" x14ac:dyDescent="0.35">
      <c r="A5987" s="1">
        <v>376346</v>
      </c>
    </row>
    <row r="5988" spans="1:1" x14ac:dyDescent="0.35">
      <c r="A5988" s="1">
        <v>376384</v>
      </c>
    </row>
    <row r="5989" spans="1:1" x14ac:dyDescent="0.35">
      <c r="A5989" s="1">
        <v>377009</v>
      </c>
    </row>
    <row r="5990" spans="1:1" x14ac:dyDescent="0.35">
      <c r="A5990" s="1">
        <v>377174</v>
      </c>
    </row>
    <row r="5991" spans="1:1" x14ac:dyDescent="0.35">
      <c r="A5991" s="1">
        <v>377744</v>
      </c>
    </row>
    <row r="5992" spans="1:1" x14ac:dyDescent="0.35">
      <c r="A5992" s="1">
        <v>377829</v>
      </c>
    </row>
    <row r="5993" spans="1:1" x14ac:dyDescent="0.35">
      <c r="A5993" s="1">
        <v>377991</v>
      </c>
    </row>
    <row r="5994" spans="1:1" x14ac:dyDescent="0.35">
      <c r="A5994" s="1">
        <v>378612</v>
      </c>
    </row>
    <row r="5995" spans="1:1" x14ac:dyDescent="0.35">
      <c r="A5995" s="1">
        <v>379467</v>
      </c>
    </row>
    <row r="5996" spans="1:1" x14ac:dyDescent="0.35">
      <c r="A5996" s="1">
        <v>379503</v>
      </c>
    </row>
    <row r="5997" spans="1:1" x14ac:dyDescent="0.35">
      <c r="A5997" s="1">
        <v>379615</v>
      </c>
    </row>
    <row r="5998" spans="1:1" x14ac:dyDescent="0.35">
      <c r="A5998" s="1">
        <v>380302</v>
      </c>
    </row>
    <row r="5999" spans="1:1" x14ac:dyDescent="0.35">
      <c r="A5999" s="1">
        <v>380804</v>
      </c>
    </row>
    <row r="6000" spans="1:1" x14ac:dyDescent="0.35">
      <c r="A6000" s="1">
        <v>380884</v>
      </c>
    </row>
    <row r="6001" spans="1:1" x14ac:dyDescent="0.35">
      <c r="A6001" s="1">
        <v>382341</v>
      </c>
    </row>
    <row r="6002" spans="1:1" x14ac:dyDescent="0.35">
      <c r="A6002" s="1">
        <v>382570</v>
      </c>
    </row>
    <row r="6003" spans="1:1" x14ac:dyDescent="0.35">
      <c r="A6003" s="1">
        <v>382741</v>
      </c>
    </row>
    <row r="6004" spans="1:1" x14ac:dyDescent="0.35">
      <c r="A6004" s="1">
        <v>383811</v>
      </c>
    </row>
    <row r="6005" spans="1:1" x14ac:dyDescent="0.35">
      <c r="A6005" s="1">
        <v>384268</v>
      </c>
    </row>
    <row r="6006" spans="1:1" x14ac:dyDescent="0.35">
      <c r="A6006" s="1">
        <v>384623</v>
      </c>
    </row>
    <row r="6007" spans="1:1" x14ac:dyDescent="0.35">
      <c r="A6007" s="1">
        <v>384917</v>
      </c>
    </row>
    <row r="6008" spans="1:1" x14ac:dyDescent="0.35">
      <c r="A6008" s="1">
        <v>386468</v>
      </c>
    </row>
    <row r="6009" spans="1:1" x14ac:dyDescent="0.35">
      <c r="A6009" s="1">
        <v>386759</v>
      </c>
    </row>
    <row r="6010" spans="1:1" x14ac:dyDescent="0.35">
      <c r="A6010" s="1">
        <v>387452</v>
      </c>
    </row>
    <row r="6011" spans="1:1" x14ac:dyDescent="0.35">
      <c r="A6011" s="1">
        <v>388261</v>
      </c>
    </row>
    <row r="6012" spans="1:1" x14ac:dyDescent="0.35">
      <c r="A6012" s="1">
        <v>388330</v>
      </c>
    </row>
    <row r="6013" spans="1:1" x14ac:dyDescent="0.35">
      <c r="A6013" s="1">
        <v>390567</v>
      </c>
    </row>
    <row r="6014" spans="1:1" x14ac:dyDescent="0.35">
      <c r="A6014" s="1">
        <v>391021</v>
      </c>
    </row>
    <row r="6015" spans="1:1" x14ac:dyDescent="0.35">
      <c r="A6015" s="1">
        <v>391720</v>
      </c>
    </row>
    <row r="6016" spans="1:1" x14ac:dyDescent="0.35">
      <c r="A6016" s="1">
        <v>391860</v>
      </c>
    </row>
    <row r="6017" spans="1:1" x14ac:dyDescent="0.35">
      <c r="A6017" s="1">
        <v>392080</v>
      </c>
    </row>
    <row r="6018" spans="1:1" x14ac:dyDescent="0.35">
      <c r="A6018" s="1">
        <v>392146</v>
      </c>
    </row>
    <row r="6019" spans="1:1" x14ac:dyDescent="0.35">
      <c r="A6019" s="1">
        <v>392223</v>
      </c>
    </row>
    <row r="6020" spans="1:1" x14ac:dyDescent="0.35">
      <c r="A6020" s="1">
        <v>393071</v>
      </c>
    </row>
    <row r="6021" spans="1:1" x14ac:dyDescent="0.35">
      <c r="A6021" s="1">
        <v>394187</v>
      </c>
    </row>
    <row r="6022" spans="1:1" x14ac:dyDescent="0.35">
      <c r="A6022" s="1">
        <v>395102</v>
      </c>
    </row>
    <row r="6023" spans="1:1" x14ac:dyDescent="0.35">
      <c r="A6023" s="1">
        <v>395288</v>
      </c>
    </row>
    <row r="6024" spans="1:1" x14ac:dyDescent="0.35">
      <c r="A6024" s="1">
        <v>395727</v>
      </c>
    </row>
    <row r="6025" spans="1:1" x14ac:dyDescent="0.35">
      <c r="A6025" s="1">
        <v>395884</v>
      </c>
    </row>
    <row r="6026" spans="1:1" x14ac:dyDescent="0.35">
      <c r="A6026" s="1">
        <v>396407</v>
      </c>
    </row>
    <row r="6027" spans="1:1" x14ac:dyDescent="0.35">
      <c r="A6027" s="1">
        <v>396407</v>
      </c>
    </row>
    <row r="6028" spans="1:1" x14ac:dyDescent="0.35">
      <c r="A6028" s="1">
        <v>396427</v>
      </c>
    </row>
    <row r="6029" spans="1:1" x14ac:dyDescent="0.35">
      <c r="A6029" s="1">
        <v>398345</v>
      </c>
    </row>
    <row r="6030" spans="1:1" x14ac:dyDescent="0.35">
      <c r="A6030" s="1">
        <v>398724</v>
      </c>
    </row>
    <row r="6031" spans="1:1" x14ac:dyDescent="0.35">
      <c r="A6031" s="1">
        <v>399901</v>
      </c>
    </row>
    <row r="6032" spans="1:1" x14ac:dyDescent="0.35">
      <c r="A6032" s="1">
        <v>400136</v>
      </c>
    </row>
    <row r="6033" spans="1:1" x14ac:dyDescent="0.35">
      <c r="A6033" s="1">
        <v>400193</v>
      </c>
    </row>
    <row r="6034" spans="1:1" x14ac:dyDescent="0.35">
      <c r="A6034" s="1">
        <v>400782</v>
      </c>
    </row>
    <row r="6035" spans="1:1" x14ac:dyDescent="0.35">
      <c r="A6035" s="1">
        <v>401632</v>
      </c>
    </row>
    <row r="6036" spans="1:1" x14ac:dyDescent="0.35">
      <c r="A6036" s="1">
        <v>401946</v>
      </c>
    </row>
    <row r="6037" spans="1:1" x14ac:dyDescent="0.35">
      <c r="A6037" s="1">
        <v>402143</v>
      </c>
    </row>
    <row r="6038" spans="1:1" x14ac:dyDescent="0.35">
      <c r="A6038" s="1">
        <v>402533</v>
      </c>
    </row>
    <row r="6039" spans="1:1" x14ac:dyDescent="0.35">
      <c r="A6039" s="1">
        <v>402570</v>
      </c>
    </row>
    <row r="6040" spans="1:1" x14ac:dyDescent="0.35">
      <c r="A6040" s="1">
        <v>403191</v>
      </c>
    </row>
    <row r="6041" spans="1:1" x14ac:dyDescent="0.35">
      <c r="A6041" s="1">
        <v>404221</v>
      </c>
    </row>
    <row r="6042" spans="1:1" x14ac:dyDescent="0.35">
      <c r="A6042" s="1">
        <v>404512</v>
      </c>
    </row>
    <row r="6043" spans="1:1" x14ac:dyDescent="0.35">
      <c r="A6043" s="1">
        <v>405095</v>
      </c>
    </row>
    <row r="6044" spans="1:1" x14ac:dyDescent="0.35">
      <c r="A6044" s="1">
        <v>405112</v>
      </c>
    </row>
    <row r="6045" spans="1:1" x14ac:dyDescent="0.35">
      <c r="A6045" s="1">
        <v>405143</v>
      </c>
    </row>
    <row r="6046" spans="1:1" x14ac:dyDescent="0.35">
      <c r="A6046" s="1">
        <v>405189</v>
      </c>
    </row>
    <row r="6047" spans="1:1" x14ac:dyDescent="0.35">
      <c r="A6047" s="1">
        <v>405371</v>
      </c>
    </row>
    <row r="6048" spans="1:1" x14ac:dyDescent="0.35">
      <c r="A6048" s="1">
        <v>405411</v>
      </c>
    </row>
    <row r="6049" spans="1:1" x14ac:dyDescent="0.35">
      <c r="A6049" s="1">
        <v>405561</v>
      </c>
    </row>
    <row r="6050" spans="1:1" x14ac:dyDescent="0.35">
      <c r="A6050" s="1">
        <v>405644</v>
      </c>
    </row>
    <row r="6051" spans="1:1" x14ac:dyDescent="0.35">
      <c r="A6051" s="1">
        <v>406086</v>
      </c>
    </row>
    <row r="6052" spans="1:1" x14ac:dyDescent="0.35">
      <c r="A6052" s="1">
        <v>409041</v>
      </c>
    </row>
    <row r="6053" spans="1:1" x14ac:dyDescent="0.35">
      <c r="A6053" s="1">
        <v>409493</v>
      </c>
    </row>
    <row r="6054" spans="1:1" x14ac:dyDescent="0.35">
      <c r="A6054" s="1">
        <v>409587</v>
      </c>
    </row>
    <row r="6055" spans="1:1" x14ac:dyDescent="0.35">
      <c r="A6055" s="1">
        <v>409902</v>
      </c>
    </row>
    <row r="6056" spans="1:1" x14ac:dyDescent="0.35">
      <c r="A6056" s="1">
        <v>410044</v>
      </c>
    </row>
    <row r="6057" spans="1:1" x14ac:dyDescent="0.35">
      <c r="A6057" s="1">
        <v>410585</v>
      </c>
    </row>
    <row r="6058" spans="1:1" x14ac:dyDescent="0.35">
      <c r="A6058" s="1">
        <v>411149</v>
      </c>
    </row>
    <row r="6059" spans="1:1" x14ac:dyDescent="0.35">
      <c r="A6059" s="1">
        <v>412178</v>
      </c>
    </row>
    <row r="6060" spans="1:1" x14ac:dyDescent="0.35">
      <c r="A6060" s="1">
        <v>413416</v>
      </c>
    </row>
    <row r="6061" spans="1:1" x14ac:dyDescent="0.35">
      <c r="A6061" s="1">
        <v>413585</v>
      </c>
    </row>
    <row r="6062" spans="1:1" x14ac:dyDescent="0.35">
      <c r="A6062" s="1">
        <v>415526</v>
      </c>
    </row>
    <row r="6063" spans="1:1" x14ac:dyDescent="0.35">
      <c r="A6063" s="1">
        <v>416760</v>
      </c>
    </row>
    <row r="6064" spans="1:1" x14ac:dyDescent="0.35">
      <c r="A6064" s="1">
        <v>417931</v>
      </c>
    </row>
    <row r="6065" spans="1:1" x14ac:dyDescent="0.35">
      <c r="A6065" s="1">
        <v>418733</v>
      </c>
    </row>
    <row r="6066" spans="1:1" x14ac:dyDescent="0.35">
      <c r="A6066" s="1">
        <v>418888</v>
      </c>
    </row>
    <row r="6067" spans="1:1" x14ac:dyDescent="0.35">
      <c r="A6067" s="1">
        <v>419449</v>
      </c>
    </row>
    <row r="6068" spans="1:1" x14ac:dyDescent="0.35">
      <c r="A6068" s="1">
        <v>419580</v>
      </c>
    </row>
    <row r="6069" spans="1:1" x14ac:dyDescent="0.35">
      <c r="A6069" s="1">
        <v>419732</v>
      </c>
    </row>
    <row r="6070" spans="1:1" x14ac:dyDescent="0.35">
      <c r="A6070" s="1">
        <v>419894</v>
      </c>
    </row>
    <row r="6071" spans="1:1" x14ac:dyDescent="0.35">
      <c r="A6071" s="1">
        <v>420115</v>
      </c>
    </row>
    <row r="6072" spans="1:1" x14ac:dyDescent="0.35">
      <c r="A6072" s="1">
        <v>420450</v>
      </c>
    </row>
    <row r="6073" spans="1:1" x14ac:dyDescent="0.35">
      <c r="A6073" s="1">
        <v>421155</v>
      </c>
    </row>
    <row r="6074" spans="1:1" x14ac:dyDescent="0.35">
      <c r="A6074" s="1">
        <v>421561</v>
      </c>
    </row>
    <row r="6075" spans="1:1" x14ac:dyDescent="0.35">
      <c r="A6075" s="1">
        <v>421721</v>
      </c>
    </row>
    <row r="6076" spans="1:1" x14ac:dyDescent="0.35">
      <c r="A6076" s="1">
        <v>421929</v>
      </c>
    </row>
    <row r="6077" spans="1:1" x14ac:dyDescent="0.35">
      <c r="A6077" s="1">
        <v>422462</v>
      </c>
    </row>
    <row r="6078" spans="1:1" x14ac:dyDescent="0.35">
      <c r="A6078" s="1">
        <v>422960</v>
      </c>
    </row>
    <row r="6079" spans="1:1" x14ac:dyDescent="0.35">
      <c r="A6079" s="1">
        <v>422993</v>
      </c>
    </row>
    <row r="6080" spans="1:1" x14ac:dyDescent="0.35">
      <c r="A6080" s="1">
        <v>423623</v>
      </c>
    </row>
    <row r="6081" spans="1:1" x14ac:dyDescent="0.35">
      <c r="A6081" s="1">
        <v>424438</v>
      </c>
    </row>
    <row r="6082" spans="1:1" x14ac:dyDescent="0.35">
      <c r="A6082" s="1">
        <v>424810</v>
      </c>
    </row>
    <row r="6083" spans="1:1" x14ac:dyDescent="0.35">
      <c r="A6083" s="1">
        <v>424882</v>
      </c>
    </row>
    <row r="6084" spans="1:1" x14ac:dyDescent="0.35">
      <c r="A6084" s="1">
        <v>425694</v>
      </c>
    </row>
    <row r="6085" spans="1:1" x14ac:dyDescent="0.35">
      <c r="A6085" s="1">
        <v>426495</v>
      </c>
    </row>
    <row r="6086" spans="1:1" x14ac:dyDescent="0.35">
      <c r="A6086" s="1">
        <v>427510</v>
      </c>
    </row>
    <row r="6087" spans="1:1" x14ac:dyDescent="0.35">
      <c r="A6087" s="1">
        <v>427856</v>
      </c>
    </row>
    <row r="6088" spans="1:1" x14ac:dyDescent="0.35">
      <c r="A6088" s="1">
        <v>427962</v>
      </c>
    </row>
    <row r="6089" spans="1:1" x14ac:dyDescent="0.35">
      <c r="A6089" s="1">
        <v>428015</v>
      </c>
    </row>
    <row r="6090" spans="1:1" x14ac:dyDescent="0.35">
      <c r="A6090" s="1">
        <v>428572</v>
      </c>
    </row>
    <row r="6091" spans="1:1" x14ac:dyDescent="0.35">
      <c r="A6091" s="1">
        <v>429316</v>
      </c>
    </row>
    <row r="6092" spans="1:1" x14ac:dyDescent="0.35">
      <c r="A6092" s="1">
        <v>429340</v>
      </c>
    </row>
    <row r="6093" spans="1:1" x14ac:dyDescent="0.35">
      <c r="A6093" s="1">
        <v>429490</v>
      </c>
    </row>
    <row r="6094" spans="1:1" x14ac:dyDescent="0.35">
      <c r="A6094" s="1">
        <v>429947</v>
      </c>
    </row>
    <row r="6095" spans="1:1" x14ac:dyDescent="0.35">
      <c r="A6095" s="1">
        <v>430268</v>
      </c>
    </row>
    <row r="6096" spans="1:1" x14ac:dyDescent="0.35">
      <c r="A6096" s="1">
        <v>430475</v>
      </c>
    </row>
    <row r="6097" spans="1:1" x14ac:dyDescent="0.35">
      <c r="A6097" s="1">
        <v>431123</v>
      </c>
    </row>
    <row r="6098" spans="1:1" x14ac:dyDescent="0.35">
      <c r="A6098" s="1">
        <v>431738</v>
      </c>
    </row>
    <row r="6099" spans="1:1" x14ac:dyDescent="0.35">
      <c r="A6099" s="1">
        <v>432631</v>
      </c>
    </row>
    <row r="6100" spans="1:1" x14ac:dyDescent="0.35">
      <c r="A6100" s="1">
        <v>432715</v>
      </c>
    </row>
    <row r="6101" spans="1:1" x14ac:dyDescent="0.35">
      <c r="A6101" s="1">
        <v>435183</v>
      </c>
    </row>
    <row r="6102" spans="1:1" x14ac:dyDescent="0.35">
      <c r="A6102" s="1">
        <v>435711</v>
      </c>
    </row>
    <row r="6103" spans="1:1" x14ac:dyDescent="0.35">
      <c r="A6103" s="1">
        <v>435779</v>
      </c>
    </row>
    <row r="6104" spans="1:1" x14ac:dyDescent="0.35">
      <c r="A6104" s="1">
        <v>435998</v>
      </c>
    </row>
    <row r="6105" spans="1:1" x14ac:dyDescent="0.35">
      <c r="A6105" s="1">
        <v>436544</v>
      </c>
    </row>
    <row r="6106" spans="1:1" x14ac:dyDescent="0.35">
      <c r="A6106" s="1">
        <v>438717</v>
      </c>
    </row>
    <row r="6107" spans="1:1" x14ac:dyDescent="0.35">
      <c r="A6107" s="1">
        <v>438852</v>
      </c>
    </row>
    <row r="6108" spans="1:1" x14ac:dyDescent="0.35">
      <c r="A6108" s="1">
        <v>439038</v>
      </c>
    </row>
    <row r="6109" spans="1:1" x14ac:dyDescent="0.35">
      <c r="A6109" s="1">
        <v>441012</v>
      </c>
    </row>
    <row r="6110" spans="1:1" x14ac:dyDescent="0.35">
      <c r="A6110" s="1">
        <v>442100</v>
      </c>
    </row>
    <row r="6111" spans="1:1" x14ac:dyDescent="0.35">
      <c r="A6111" s="1">
        <v>442748</v>
      </c>
    </row>
    <row r="6112" spans="1:1" x14ac:dyDescent="0.35">
      <c r="A6112" s="1">
        <v>443898</v>
      </c>
    </row>
    <row r="6113" spans="1:1" x14ac:dyDescent="0.35">
      <c r="A6113" s="1">
        <v>444186</v>
      </c>
    </row>
    <row r="6114" spans="1:1" x14ac:dyDescent="0.35">
      <c r="A6114" s="1">
        <v>444254</v>
      </c>
    </row>
    <row r="6115" spans="1:1" x14ac:dyDescent="0.35">
      <c r="A6115" s="1">
        <v>445317</v>
      </c>
    </row>
    <row r="6116" spans="1:1" x14ac:dyDescent="0.35">
      <c r="A6116" s="1">
        <v>446850</v>
      </c>
    </row>
    <row r="6117" spans="1:1" x14ac:dyDescent="0.35">
      <c r="A6117" s="1">
        <v>447303</v>
      </c>
    </row>
    <row r="6118" spans="1:1" x14ac:dyDescent="0.35">
      <c r="A6118" s="1">
        <v>448331</v>
      </c>
    </row>
    <row r="6119" spans="1:1" x14ac:dyDescent="0.35">
      <c r="A6119" s="1">
        <v>451460</v>
      </c>
    </row>
    <row r="6120" spans="1:1" x14ac:dyDescent="0.35">
      <c r="A6120" s="1">
        <v>452466</v>
      </c>
    </row>
    <row r="6121" spans="1:1" x14ac:dyDescent="0.35">
      <c r="A6121" s="1">
        <v>452774</v>
      </c>
    </row>
    <row r="6122" spans="1:1" x14ac:dyDescent="0.35">
      <c r="A6122" s="1">
        <v>453352</v>
      </c>
    </row>
    <row r="6123" spans="1:1" x14ac:dyDescent="0.35">
      <c r="A6123" s="1">
        <v>453870</v>
      </c>
    </row>
    <row r="6124" spans="1:1" x14ac:dyDescent="0.35">
      <c r="A6124" s="1">
        <v>455262</v>
      </c>
    </row>
    <row r="6125" spans="1:1" x14ac:dyDescent="0.35">
      <c r="A6125" s="1">
        <v>458277</v>
      </c>
    </row>
    <row r="6126" spans="1:1" x14ac:dyDescent="0.35">
      <c r="A6126" s="1">
        <v>458709</v>
      </c>
    </row>
    <row r="6127" spans="1:1" x14ac:dyDescent="0.35">
      <c r="A6127" s="1">
        <v>461503</v>
      </c>
    </row>
    <row r="6128" spans="1:1" x14ac:dyDescent="0.35">
      <c r="A6128" s="1">
        <v>462657</v>
      </c>
    </row>
    <row r="6129" spans="1:1" x14ac:dyDescent="0.35">
      <c r="A6129" s="1">
        <v>463080</v>
      </c>
    </row>
    <row r="6130" spans="1:1" x14ac:dyDescent="0.35">
      <c r="A6130" s="1">
        <v>464034</v>
      </c>
    </row>
    <row r="6131" spans="1:1" x14ac:dyDescent="0.35">
      <c r="A6131" s="1">
        <v>465246</v>
      </c>
    </row>
    <row r="6132" spans="1:1" x14ac:dyDescent="0.35">
      <c r="A6132" s="1">
        <v>465415</v>
      </c>
    </row>
    <row r="6133" spans="1:1" x14ac:dyDescent="0.35">
      <c r="A6133" s="1">
        <v>465528</v>
      </c>
    </row>
    <row r="6134" spans="1:1" x14ac:dyDescent="0.35">
      <c r="A6134" s="1">
        <v>466059</v>
      </c>
    </row>
    <row r="6135" spans="1:1" x14ac:dyDescent="0.35">
      <c r="A6135" s="1">
        <v>466472</v>
      </c>
    </row>
    <row r="6136" spans="1:1" x14ac:dyDescent="0.35">
      <c r="A6136" s="1">
        <v>467113</v>
      </c>
    </row>
    <row r="6137" spans="1:1" x14ac:dyDescent="0.35">
      <c r="A6137" s="1">
        <v>467346</v>
      </c>
    </row>
    <row r="6138" spans="1:1" x14ac:dyDescent="0.35">
      <c r="A6138" s="1">
        <v>467353</v>
      </c>
    </row>
    <row r="6139" spans="1:1" x14ac:dyDescent="0.35">
      <c r="A6139" s="1">
        <v>467685</v>
      </c>
    </row>
    <row r="6140" spans="1:1" x14ac:dyDescent="0.35">
      <c r="A6140" s="1">
        <v>468133</v>
      </c>
    </row>
    <row r="6141" spans="1:1" x14ac:dyDescent="0.35">
      <c r="A6141" s="1">
        <v>468636</v>
      </c>
    </row>
    <row r="6142" spans="1:1" x14ac:dyDescent="0.35">
      <c r="A6142" s="1">
        <v>470333</v>
      </c>
    </row>
    <row r="6143" spans="1:1" x14ac:dyDescent="0.35">
      <c r="A6143" s="1">
        <v>471309</v>
      </c>
    </row>
    <row r="6144" spans="1:1" x14ac:dyDescent="0.35">
      <c r="A6144" s="1">
        <v>472924</v>
      </c>
    </row>
    <row r="6145" spans="1:1" x14ac:dyDescent="0.35">
      <c r="A6145" s="1">
        <v>474340</v>
      </c>
    </row>
    <row r="6146" spans="1:1" x14ac:dyDescent="0.35">
      <c r="A6146" s="1">
        <v>474663</v>
      </c>
    </row>
    <row r="6147" spans="1:1" x14ac:dyDescent="0.35">
      <c r="A6147" s="1">
        <v>475753</v>
      </c>
    </row>
    <row r="6148" spans="1:1" x14ac:dyDescent="0.35">
      <c r="A6148" s="1">
        <v>477722</v>
      </c>
    </row>
    <row r="6149" spans="1:1" x14ac:dyDescent="0.35">
      <c r="A6149" s="1">
        <v>478272</v>
      </c>
    </row>
    <row r="6150" spans="1:1" x14ac:dyDescent="0.35">
      <c r="A6150" s="1">
        <v>478659</v>
      </c>
    </row>
    <row r="6151" spans="1:1" x14ac:dyDescent="0.35">
      <c r="A6151" s="1">
        <v>479053</v>
      </c>
    </row>
    <row r="6152" spans="1:1" x14ac:dyDescent="0.35">
      <c r="A6152" s="1">
        <v>481391</v>
      </c>
    </row>
    <row r="6153" spans="1:1" x14ac:dyDescent="0.35">
      <c r="A6153" s="1">
        <v>481823</v>
      </c>
    </row>
    <row r="6154" spans="1:1" x14ac:dyDescent="0.35">
      <c r="A6154" s="1">
        <v>482552</v>
      </c>
    </row>
    <row r="6155" spans="1:1" x14ac:dyDescent="0.35">
      <c r="A6155" s="1">
        <v>482774</v>
      </c>
    </row>
    <row r="6156" spans="1:1" x14ac:dyDescent="0.35">
      <c r="A6156" s="1">
        <v>483105</v>
      </c>
    </row>
    <row r="6157" spans="1:1" x14ac:dyDescent="0.35">
      <c r="A6157" s="1">
        <v>483360</v>
      </c>
    </row>
    <row r="6158" spans="1:1" x14ac:dyDescent="0.35">
      <c r="A6158" s="1">
        <v>484880</v>
      </c>
    </row>
    <row r="6159" spans="1:1" x14ac:dyDescent="0.35">
      <c r="A6159" s="1">
        <v>485115</v>
      </c>
    </row>
    <row r="6160" spans="1:1" x14ac:dyDescent="0.35">
      <c r="A6160" s="1">
        <v>485367</v>
      </c>
    </row>
    <row r="6161" spans="1:1" x14ac:dyDescent="0.35">
      <c r="A6161" s="1">
        <v>485469</v>
      </c>
    </row>
    <row r="6162" spans="1:1" x14ac:dyDescent="0.35">
      <c r="A6162" s="1">
        <v>485502</v>
      </c>
    </row>
    <row r="6163" spans="1:1" x14ac:dyDescent="0.35">
      <c r="A6163" s="1">
        <v>486943</v>
      </c>
    </row>
    <row r="6164" spans="1:1" x14ac:dyDescent="0.35">
      <c r="A6164" s="1">
        <v>487613</v>
      </c>
    </row>
    <row r="6165" spans="1:1" x14ac:dyDescent="0.35">
      <c r="A6165" s="1">
        <v>488446</v>
      </c>
    </row>
    <row r="6166" spans="1:1" x14ac:dyDescent="0.35">
      <c r="A6166" s="1">
        <v>488873</v>
      </c>
    </row>
    <row r="6167" spans="1:1" x14ac:dyDescent="0.35">
      <c r="A6167" s="1">
        <v>489533</v>
      </c>
    </row>
    <row r="6168" spans="1:1" x14ac:dyDescent="0.35">
      <c r="A6168" s="1">
        <v>489940</v>
      </c>
    </row>
    <row r="6169" spans="1:1" x14ac:dyDescent="0.35">
      <c r="A6169" s="1">
        <v>493830</v>
      </c>
    </row>
    <row r="6170" spans="1:1" x14ac:dyDescent="0.35">
      <c r="A6170" s="1">
        <v>494300</v>
      </c>
    </row>
    <row r="6171" spans="1:1" x14ac:dyDescent="0.35">
      <c r="A6171" s="1">
        <v>494694</v>
      </c>
    </row>
    <row r="6172" spans="1:1" x14ac:dyDescent="0.35">
      <c r="A6172" s="1">
        <v>495611</v>
      </c>
    </row>
    <row r="6173" spans="1:1" x14ac:dyDescent="0.35">
      <c r="A6173" s="1">
        <v>495680</v>
      </c>
    </row>
    <row r="6174" spans="1:1" x14ac:dyDescent="0.35">
      <c r="A6174" s="1">
        <v>495713</v>
      </c>
    </row>
    <row r="6175" spans="1:1" x14ac:dyDescent="0.35">
      <c r="A6175" s="1">
        <v>496216</v>
      </c>
    </row>
    <row r="6176" spans="1:1" x14ac:dyDescent="0.35">
      <c r="A6176" s="1">
        <v>496644</v>
      </c>
    </row>
    <row r="6177" spans="1:1" x14ac:dyDescent="0.35">
      <c r="A6177" s="1">
        <v>496816</v>
      </c>
    </row>
    <row r="6178" spans="1:1" x14ac:dyDescent="0.35">
      <c r="A6178" s="1">
        <v>497533</v>
      </c>
    </row>
    <row r="6179" spans="1:1" x14ac:dyDescent="0.35">
      <c r="A6179" s="1">
        <v>497831</v>
      </c>
    </row>
    <row r="6180" spans="1:1" x14ac:dyDescent="0.35">
      <c r="A6180" s="1">
        <v>499396</v>
      </c>
    </row>
    <row r="6181" spans="1:1" x14ac:dyDescent="0.35">
      <c r="A6181" s="1">
        <v>500812</v>
      </c>
    </row>
    <row r="6182" spans="1:1" x14ac:dyDescent="0.35">
      <c r="A6182" s="1">
        <v>501624</v>
      </c>
    </row>
    <row r="6183" spans="1:1" x14ac:dyDescent="0.35">
      <c r="A6183" s="1">
        <v>505842</v>
      </c>
    </row>
    <row r="6184" spans="1:1" x14ac:dyDescent="0.35">
      <c r="A6184" s="1">
        <v>506840</v>
      </c>
    </row>
    <row r="6185" spans="1:1" x14ac:dyDescent="0.35">
      <c r="A6185" s="1">
        <v>506908</v>
      </c>
    </row>
    <row r="6186" spans="1:1" x14ac:dyDescent="0.35">
      <c r="A6186" s="1">
        <v>507104</v>
      </c>
    </row>
    <row r="6187" spans="1:1" x14ac:dyDescent="0.35">
      <c r="A6187" s="1">
        <v>507251</v>
      </c>
    </row>
    <row r="6188" spans="1:1" x14ac:dyDescent="0.35">
      <c r="A6188" s="1">
        <v>507791</v>
      </c>
    </row>
    <row r="6189" spans="1:1" x14ac:dyDescent="0.35">
      <c r="A6189" s="1">
        <v>507962</v>
      </c>
    </row>
    <row r="6190" spans="1:1" x14ac:dyDescent="0.35">
      <c r="A6190" s="1">
        <v>508103</v>
      </c>
    </row>
    <row r="6191" spans="1:1" x14ac:dyDescent="0.35">
      <c r="A6191" s="1">
        <v>508503</v>
      </c>
    </row>
    <row r="6192" spans="1:1" x14ac:dyDescent="0.35">
      <c r="A6192" s="1">
        <v>508507</v>
      </c>
    </row>
    <row r="6193" spans="1:1" x14ac:dyDescent="0.35">
      <c r="A6193" s="1">
        <v>508512</v>
      </c>
    </row>
    <row r="6194" spans="1:1" x14ac:dyDescent="0.35">
      <c r="A6194" s="1">
        <v>509180</v>
      </c>
    </row>
    <row r="6195" spans="1:1" x14ac:dyDescent="0.35">
      <c r="A6195" s="1">
        <v>510337</v>
      </c>
    </row>
    <row r="6196" spans="1:1" x14ac:dyDescent="0.35">
      <c r="A6196" s="1">
        <v>510772</v>
      </c>
    </row>
    <row r="6197" spans="1:1" x14ac:dyDescent="0.35">
      <c r="A6197" s="1">
        <v>510913</v>
      </c>
    </row>
    <row r="6198" spans="1:1" x14ac:dyDescent="0.35">
      <c r="A6198" s="1">
        <v>512294</v>
      </c>
    </row>
    <row r="6199" spans="1:1" x14ac:dyDescent="0.35">
      <c r="A6199" s="1">
        <v>512669</v>
      </c>
    </row>
    <row r="6200" spans="1:1" x14ac:dyDescent="0.35">
      <c r="A6200" s="1">
        <v>513071</v>
      </c>
    </row>
    <row r="6201" spans="1:1" x14ac:dyDescent="0.35">
      <c r="A6201" s="1">
        <v>513750</v>
      </c>
    </row>
    <row r="6202" spans="1:1" x14ac:dyDescent="0.35">
      <c r="A6202" s="1">
        <v>513785</v>
      </c>
    </row>
    <row r="6203" spans="1:1" x14ac:dyDescent="0.35">
      <c r="A6203" s="1">
        <v>514158</v>
      </c>
    </row>
    <row r="6204" spans="1:1" x14ac:dyDescent="0.35">
      <c r="A6204" s="1">
        <v>514194</v>
      </c>
    </row>
    <row r="6205" spans="1:1" x14ac:dyDescent="0.35">
      <c r="A6205" s="1">
        <v>515559</v>
      </c>
    </row>
    <row r="6206" spans="1:1" x14ac:dyDescent="0.35">
      <c r="A6206" s="1">
        <v>515630</v>
      </c>
    </row>
    <row r="6207" spans="1:1" x14ac:dyDescent="0.35">
      <c r="A6207" s="1">
        <v>515713</v>
      </c>
    </row>
    <row r="6208" spans="1:1" x14ac:dyDescent="0.35">
      <c r="A6208" s="1">
        <v>515713</v>
      </c>
    </row>
    <row r="6209" spans="1:1" x14ac:dyDescent="0.35">
      <c r="A6209" s="1">
        <v>515832</v>
      </c>
    </row>
    <row r="6210" spans="1:1" x14ac:dyDescent="0.35">
      <c r="A6210" s="1">
        <v>516171</v>
      </c>
    </row>
    <row r="6211" spans="1:1" x14ac:dyDescent="0.35">
      <c r="A6211" s="1">
        <v>516343</v>
      </c>
    </row>
    <row r="6212" spans="1:1" x14ac:dyDescent="0.35">
      <c r="A6212" s="1">
        <v>517313</v>
      </c>
    </row>
    <row r="6213" spans="1:1" x14ac:dyDescent="0.35">
      <c r="A6213" s="1">
        <v>517360</v>
      </c>
    </row>
    <row r="6214" spans="1:1" x14ac:dyDescent="0.35">
      <c r="A6214" s="1">
        <v>517709</v>
      </c>
    </row>
    <row r="6215" spans="1:1" x14ac:dyDescent="0.35">
      <c r="A6215" s="1">
        <v>518518</v>
      </c>
    </row>
    <row r="6216" spans="1:1" x14ac:dyDescent="0.35">
      <c r="A6216" s="1">
        <v>519121</v>
      </c>
    </row>
    <row r="6217" spans="1:1" x14ac:dyDescent="0.35">
      <c r="A6217" s="1">
        <v>519340</v>
      </c>
    </row>
    <row r="6218" spans="1:1" x14ac:dyDescent="0.35">
      <c r="A6218" s="1">
        <v>519720</v>
      </c>
    </row>
    <row r="6219" spans="1:1" x14ac:dyDescent="0.35">
      <c r="A6219" s="1">
        <v>520505</v>
      </c>
    </row>
    <row r="6220" spans="1:1" x14ac:dyDescent="0.35">
      <c r="A6220" s="1">
        <v>520979</v>
      </c>
    </row>
    <row r="6221" spans="1:1" x14ac:dyDescent="0.35">
      <c r="A6221" s="1">
        <v>522488</v>
      </c>
    </row>
    <row r="6222" spans="1:1" x14ac:dyDescent="0.35">
      <c r="A6222" s="1">
        <v>522546</v>
      </c>
    </row>
    <row r="6223" spans="1:1" x14ac:dyDescent="0.35">
      <c r="A6223" s="1">
        <v>522665</v>
      </c>
    </row>
    <row r="6224" spans="1:1" x14ac:dyDescent="0.35">
      <c r="A6224" s="1">
        <v>523921</v>
      </c>
    </row>
    <row r="6225" spans="1:1" x14ac:dyDescent="0.35">
      <c r="A6225" s="1">
        <v>524175</v>
      </c>
    </row>
    <row r="6226" spans="1:1" x14ac:dyDescent="0.35">
      <c r="A6226" s="1">
        <v>526707</v>
      </c>
    </row>
    <row r="6227" spans="1:1" x14ac:dyDescent="0.35">
      <c r="A6227" s="1">
        <v>527264</v>
      </c>
    </row>
    <row r="6228" spans="1:1" x14ac:dyDescent="0.35">
      <c r="A6228" s="1">
        <v>527584</v>
      </c>
    </row>
    <row r="6229" spans="1:1" x14ac:dyDescent="0.35">
      <c r="A6229" s="1">
        <v>527736</v>
      </c>
    </row>
    <row r="6230" spans="1:1" x14ac:dyDescent="0.35">
      <c r="A6230" s="1">
        <v>527894</v>
      </c>
    </row>
    <row r="6231" spans="1:1" x14ac:dyDescent="0.35">
      <c r="A6231" s="1">
        <v>529454</v>
      </c>
    </row>
    <row r="6232" spans="1:1" x14ac:dyDescent="0.35">
      <c r="A6232" s="1">
        <v>530244</v>
      </c>
    </row>
    <row r="6233" spans="1:1" x14ac:dyDescent="0.35">
      <c r="A6233" s="1">
        <v>531207</v>
      </c>
    </row>
    <row r="6234" spans="1:1" x14ac:dyDescent="0.35">
      <c r="A6234" s="1">
        <v>531664</v>
      </c>
    </row>
    <row r="6235" spans="1:1" x14ac:dyDescent="0.35">
      <c r="A6235" s="1">
        <v>532628</v>
      </c>
    </row>
    <row r="6236" spans="1:1" x14ac:dyDescent="0.35">
      <c r="A6236" s="1">
        <v>532629</v>
      </c>
    </row>
    <row r="6237" spans="1:1" x14ac:dyDescent="0.35">
      <c r="A6237" s="1">
        <v>533437</v>
      </c>
    </row>
    <row r="6238" spans="1:1" x14ac:dyDescent="0.35">
      <c r="A6238" s="1">
        <v>533803</v>
      </c>
    </row>
    <row r="6239" spans="1:1" x14ac:dyDescent="0.35">
      <c r="A6239" s="1">
        <v>536232</v>
      </c>
    </row>
    <row r="6240" spans="1:1" x14ac:dyDescent="0.35">
      <c r="A6240" s="1">
        <v>536251</v>
      </c>
    </row>
    <row r="6241" spans="1:1" x14ac:dyDescent="0.35">
      <c r="A6241" s="1">
        <v>536285</v>
      </c>
    </row>
    <row r="6242" spans="1:1" x14ac:dyDescent="0.35">
      <c r="A6242" s="1">
        <v>536524</v>
      </c>
    </row>
    <row r="6243" spans="1:1" x14ac:dyDescent="0.35">
      <c r="A6243" s="1">
        <v>536758</v>
      </c>
    </row>
    <row r="6244" spans="1:1" x14ac:dyDescent="0.35">
      <c r="A6244" s="1">
        <v>537587</v>
      </c>
    </row>
    <row r="6245" spans="1:1" x14ac:dyDescent="0.35">
      <c r="A6245" s="1">
        <v>537608</v>
      </c>
    </row>
    <row r="6246" spans="1:1" x14ac:dyDescent="0.35">
      <c r="A6246" s="1">
        <v>537644</v>
      </c>
    </row>
    <row r="6247" spans="1:1" x14ac:dyDescent="0.35">
      <c r="A6247" s="1">
        <v>537841</v>
      </c>
    </row>
    <row r="6248" spans="1:1" x14ac:dyDescent="0.35">
      <c r="A6248" s="1">
        <v>537917</v>
      </c>
    </row>
    <row r="6249" spans="1:1" x14ac:dyDescent="0.35">
      <c r="A6249" s="1">
        <v>538759</v>
      </c>
    </row>
    <row r="6250" spans="1:1" x14ac:dyDescent="0.35">
      <c r="A6250" s="1">
        <v>538817</v>
      </c>
    </row>
    <row r="6251" spans="1:1" x14ac:dyDescent="0.35">
      <c r="A6251" s="1">
        <v>540008</v>
      </c>
    </row>
    <row r="6252" spans="1:1" x14ac:dyDescent="0.35">
      <c r="A6252" s="1">
        <v>544802</v>
      </c>
    </row>
    <row r="6253" spans="1:1" x14ac:dyDescent="0.35">
      <c r="A6253" s="1">
        <v>545244</v>
      </c>
    </row>
    <row r="6254" spans="1:1" x14ac:dyDescent="0.35">
      <c r="A6254" s="1">
        <v>545310</v>
      </c>
    </row>
    <row r="6255" spans="1:1" x14ac:dyDescent="0.35">
      <c r="A6255" s="1">
        <v>545362</v>
      </c>
    </row>
    <row r="6256" spans="1:1" x14ac:dyDescent="0.35">
      <c r="A6256" s="1">
        <v>545933</v>
      </c>
    </row>
    <row r="6257" spans="1:1" x14ac:dyDescent="0.35">
      <c r="A6257" s="1">
        <v>545949</v>
      </c>
    </row>
    <row r="6258" spans="1:1" x14ac:dyDescent="0.35">
      <c r="A6258" s="1">
        <v>546732</v>
      </c>
    </row>
    <row r="6259" spans="1:1" x14ac:dyDescent="0.35">
      <c r="A6259" s="1">
        <v>547081</v>
      </c>
    </row>
    <row r="6260" spans="1:1" x14ac:dyDescent="0.35">
      <c r="A6260" s="1">
        <v>547751</v>
      </c>
    </row>
    <row r="6261" spans="1:1" x14ac:dyDescent="0.35">
      <c r="A6261" s="1">
        <v>547751</v>
      </c>
    </row>
    <row r="6262" spans="1:1" x14ac:dyDescent="0.35">
      <c r="A6262" s="1">
        <v>548104</v>
      </c>
    </row>
    <row r="6263" spans="1:1" x14ac:dyDescent="0.35">
      <c r="A6263" s="1">
        <v>548685</v>
      </c>
    </row>
    <row r="6264" spans="1:1" x14ac:dyDescent="0.35">
      <c r="A6264" s="1">
        <v>550080</v>
      </c>
    </row>
    <row r="6265" spans="1:1" x14ac:dyDescent="0.35">
      <c r="A6265" s="1">
        <v>550539</v>
      </c>
    </row>
    <row r="6266" spans="1:1" x14ac:dyDescent="0.35">
      <c r="A6266" s="1">
        <v>551758</v>
      </c>
    </row>
    <row r="6267" spans="1:1" x14ac:dyDescent="0.35">
      <c r="A6267" s="1">
        <v>552254</v>
      </c>
    </row>
    <row r="6268" spans="1:1" x14ac:dyDescent="0.35">
      <c r="A6268" s="1">
        <v>552439</v>
      </c>
    </row>
    <row r="6269" spans="1:1" x14ac:dyDescent="0.35">
      <c r="A6269" s="1">
        <v>552547</v>
      </c>
    </row>
    <row r="6270" spans="1:1" x14ac:dyDescent="0.35">
      <c r="A6270" s="1">
        <v>553497</v>
      </c>
    </row>
    <row r="6271" spans="1:1" x14ac:dyDescent="0.35">
      <c r="A6271" s="1">
        <v>554715</v>
      </c>
    </row>
    <row r="6272" spans="1:1" x14ac:dyDescent="0.35">
      <c r="A6272" s="1">
        <v>554728</v>
      </c>
    </row>
    <row r="6273" spans="1:1" x14ac:dyDescent="0.35">
      <c r="A6273" s="1">
        <v>554882</v>
      </c>
    </row>
    <row r="6274" spans="1:1" x14ac:dyDescent="0.35">
      <c r="A6274" s="1">
        <v>555765</v>
      </c>
    </row>
    <row r="6275" spans="1:1" x14ac:dyDescent="0.35">
      <c r="A6275" s="1">
        <v>555857</v>
      </c>
    </row>
    <row r="6276" spans="1:1" x14ac:dyDescent="0.35">
      <c r="A6276" s="1">
        <v>556280</v>
      </c>
    </row>
    <row r="6277" spans="1:1" x14ac:dyDescent="0.35">
      <c r="A6277" s="1">
        <v>556667</v>
      </c>
    </row>
    <row r="6278" spans="1:1" x14ac:dyDescent="0.35">
      <c r="A6278" s="1">
        <v>556855</v>
      </c>
    </row>
    <row r="6279" spans="1:1" x14ac:dyDescent="0.35">
      <c r="A6279" s="1">
        <v>556953</v>
      </c>
    </row>
    <row r="6280" spans="1:1" x14ac:dyDescent="0.35">
      <c r="A6280" s="1">
        <v>557101</v>
      </c>
    </row>
    <row r="6281" spans="1:1" x14ac:dyDescent="0.35">
      <c r="A6281" s="1">
        <v>557168</v>
      </c>
    </row>
    <row r="6282" spans="1:1" x14ac:dyDescent="0.35">
      <c r="A6282" s="1">
        <v>558034</v>
      </c>
    </row>
    <row r="6283" spans="1:1" x14ac:dyDescent="0.35">
      <c r="A6283" s="1">
        <v>558296</v>
      </c>
    </row>
    <row r="6284" spans="1:1" x14ac:dyDescent="0.35">
      <c r="A6284" s="1">
        <v>558599</v>
      </c>
    </row>
    <row r="6285" spans="1:1" x14ac:dyDescent="0.35">
      <c r="A6285" s="1">
        <v>559039</v>
      </c>
    </row>
    <row r="6286" spans="1:1" x14ac:dyDescent="0.35">
      <c r="A6286" s="1">
        <v>559060</v>
      </c>
    </row>
    <row r="6287" spans="1:1" x14ac:dyDescent="0.35">
      <c r="A6287" s="1">
        <v>559210</v>
      </c>
    </row>
    <row r="6288" spans="1:1" x14ac:dyDescent="0.35">
      <c r="A6288" s="1">
        <v>559653</v>
      </c>
    </row>
    <row r="6289" spans="1:1" x14ac:dyDescent="0.35">
      <c r="A6289" s="1">
        <v>562367</v>
      </c>
    </row>
    <row r="6290" spans="1:1" x14ac:dyDescent="0.35">
      <c r="A6290" s="1">
        <v>563338</v>
      </c>
    </row>
    <row r="6291" spans="1:1" x14ac:dyDescent="0.35">
      <c r="A6291" s="1">
        <v>564258</v>
      </c>
    </row>
    <row r="6292" spans="1:1" x14ac:dyDescent="0.35">
      <c r="A6292" s="1">
        <v>564319</v>
      </c>
    </row>
    <row r="6293" spans="1:1" x14ac:dyDescent="0.35">
      <c r="A6293" s="1">
        <v>564326</v>
      </c>
    </row>
    <row r="6294" spans="1:1" x14ac:dyDescent="0.35">
      <c r="A6294" s="1">
        <v>564781</v>
      </c>
    </row>
    <row r="6295" spans="1:1" x14ac:dyDescent="0.35">
      <c r="A6295" s="1">
        <v>566571</v>
      </c>
    </row>
    <row r="6296" spans="1:1" x14ac:dyDescent="0.35">
      <c r="A6296" s="1">
        <v>568124</v>
      </c>
    </row>
    <row r="6297" spans="1:1" x14ac:dyDescent="0.35">
      <c r="A6297" s="1">
        <v>568512</v>
      </c>
    </row>
    <row r="6298" spans="1:1" x14ac:dyDescent="0.35">
      <c r="A6298" s="1">
        <v>570088</v>
      </c>
    </row>
    <row r="6299" spans="1:1" x14ac:dyDescent="0.35">
      <c r="A6299" s="1">
        <v>572697</v>
      </c>
    </row>
    <row r="6300" spans="1:1" x14ac:dyDescent="0.35">
      <c r="A6300" s="1">
        <v>573130</v>
      </c>
    </row>
    <row r="6301" spans="1:1" x14ac:dyDescent="0.35">
      <c r="A6301" s="1">
        <v>580885</v>
      </c>
    </row>
    <row r="6302" spans="1:1" x14ac:dyDescent="0.35">
      <c r="A6302" s="1">
        <v>581179</v>
      </c>
    </row>
    <row r="6303" spans="1:1" x14ac:dyDescent="0.35">
      <c r="A6303" s="1">
        <v>581789</v>
      </c>
    </row>
    <row r="6304" spans="1:1" x14ac:dyDescent="0.35">
      <c r="A6304" s="1">
        <v>582153</v>
      </c>
    </row>
    <row r="6305" spans="1:1" x14ac:dyDescent="0.35">
      <c r="A6305" s="1">
        <v>582463</v>
      </c>
    </row>
    <row r="6306" spans="1:1" x14ac:dyDescent="0.35">
      <c r="A6306" s="1">
        <v>582749</v>
      </c>
    </row>
    <row r="6307" spans="1:1" x14ac:dyDescent="0.35">
      <c r="A6307" s="1">
        <v>584715</v>
      </c>
    </row>
    <row r="6308" spans="1:1" x14ac:dyDescent="0.35">
      <c r="A6308" s="1">
        <v>584775</v>
      </c>
    </row>
    <row r="6309" spans="1:1" x14ac:dyDescent="0.35">
      <c r="A6309" s="1">
        <v>585137</v>
      </c>
    </row>
    <row r="6310" spans="1:1" x14ac:dyDescent="0.35">
      <c r="A6310" s="1">
        <v>585741</v>
      </c>
    </row>
    <row r="6311" spans="1:1" x14ac:dyDescent="0.35">
      <c r="A6311" s="1">
        <v>586382</v>
      </c>
    </row>
    <row r="6312" spans="1:1" x14ac:dyDescent="0.35">
      <c r="A6312" s="1">
        <v>586473</v>
      </c>
    </row>
    <row r="6313" spans="1:1" x14ac:dyDescent="0.35">
      <c r="A6313" s="1">
        <v>586507</v>
      </c>
    </row>
    <row r="6314" spans="1:1" x14ac:dyDescent="0.35">
      <c r="A6314" s="1">
        <v>586857</v>
      </c>
    </row>
    <row r="6315" spans="1:1" x14ac:dyDescent="0.35">
      <c r="A6315" s="1">
        <v>588420</v>
      </c>
    </row>
    <row r="6316" spans="1:1" x14ac:dyDescent="0.35">
      <c r="A6316" s="1">
        <v>590893</v>
      </c>
    </row>
    <row r="6317" spans="1:1" x14ac:dyDescent="0.35">
      <c r="A6317" s="1">
        <v>591129</v>
      </c>
    </row>
    <row r="6318" spans="1:1" x14ac:dyDescent="0.35">
      <c r="A6318" s="1">
        <v>592001</v>
      </c>
    </row>
    <row r="6319" spans="1:1" x14ac:dyDescent="0.35">
      <c r="A6319" s="1">
        <v>592181</v>
      </c>
    </row>
    <row r="6320" spans="1:1" x14ac:dyDescent="0.35">
      <c r="A6320" s="1">
        <v>592295</v>
      </c>
    </row>
    <row r="6321" spans="1:1" x14ac:dyDescent="0.35">
      <c r="A6321" s="1">
        <v>592932</v>
      </c>
    </row>
    <row r="6322" spans="1:1" x14ac:dyDescent="0.35">
      <c r="A6322" s="1">
        <v>593472</v>
      </c>
    </row>
    <row r="6323" spans="1:1" x14ac:dyDescent="0.35">
      <c r="A6323" s="1">
        <v>593491</v>
      </c>
    </row>
    <row r="6324" spans="1:1" x14ac:dyDescent="0.35">
      <c r="A6324" s="1">
        <v>593632</v>
      </c>
    </row>
    <row r="6325" spans="1:1" x14ac:dyDescent="0.35">
      <c r="A6325" s="1">
        <v>593678</v>
      </c>
    </row>
    <row r="6326" spans="1:1" x14ac:dyDescent="0.35">
      <c r="A6326" s="1">
        <v>593887</v>
      </c>
    </row>
    <row r="6327" spans="1:1" x14ac:dyDescent="0.35">
      <c r="A6327" s="1">
        <v>594617</v>
      </c>
    </row>
    <row r="6328" spans="1:1" x14ac:dyDescent="0.35">
      <c r="A6328" s="1">
        <v>594968</v>
      </c>
    </row>
    <row r="6329" spans="1:1" x14ac:dyDescent="0.35">
      <c r="A6329" s="1">
        <v>595091</v>
      </c>
    </row>
    <row r="6330" spans="1:1" x14ac:dyDescent="0.35">
      <c r="A6330" s="1">
        <v>595300</v>
      </c>
    </row>
    <row r="6331" spans="1:1" x14ac:dyDescent="0.35">
      <c r="A6331" s="1">
        <v>595514</v>
      </c>
    </row>
    <row r="6332" spans="1:1" x14ac:dyDescent="0.35">
      <c r="A6332" s="1">
        <v>596036</v>
      </c>
    </row>
    <row r="6333" spans="1:1" x14ac:dyDescent="0.35">
      <c r="A6333" s="1">
        <v>597474</v>
      </c>
    </row>
    <row r="6334" spans="1:1" x14ac:dyDescent="0.35">
      <c r="A6334" s="1">
        <v>597509</v>
      </c>
    </row>
    <row r="6335" spans="1:1" x14ac:dyDescent="0.35">
      <c r="A6335" s="1">
        <v>598895</v>
      </c>
    </row>
    <row r="6336" spans="1:1" x14ac:dyDescent="0.35">
      <c r="A6336" s="1">
        <v>599442</v>
      </c>
    </row>
    <row r="6337" spans="1:1" x14ac:dyDescent="0.35">
      <c r="A6337" s="1">
        <v>601771</v>
      </c>
    </row>
    <row r="6338" spans="1:1" x14ac:dyDescent="0.35">
      <c r="A6338" s="1">
        <v>604998</v>
      </c>
    </row>
    <row r="6339" spans="1:1" x14ac:dyDescent="0.35">
      <c r="A6339" s="1">
        <v>605584</v>
      </c>
    </row>
    <row r="6340" spans="1:1" x14ac:dyDescent="0.35">
      <c r="A6340" s="1">
        <v>605652</v>
      </c>
    </row>
    <row r="6341" spans="1:1" x14ac:dyDescent="0.35">
      <c r="A6341" s="1">
        <v>605825</v>
      </c>
    </row>
    <row r="6342" spans="1:1" x14ac:dyDescent="0.35">
      <c r="A6342" s="1">
        <v>606786</v>
      </c>
    </row>
    <row r="6343" spans="1:1" x14ac:dyDescent="0.35">
      <c r="A6343" s="1">
        <v>607827</v>
      </c>
    </row>
    <row r="6344" spans="1:1" x14ac:dyDescent="0.35">
      <c r="A6344" s="1">
        <v>608187</v>
      </c>
    </row>
    <row r="6345" spans="1:1" x14ac:dyDescent="0.35">
      <c r="A6345" s="1">
        <v>608890</v>
      </c>
    </row>
    <row r="6346" spans="1:1" x14ac:dyDescent="0.35">
      <c r="A6346" s="1">
        <v>610468</v>
      </c>
    </row>
    <row r="6347" spans="1:1" x14ac:dyDescent="0.35">
      <c r="A6347" s="1">
        <v>610846</v>
      </c>
    </row>
    <row r="6348" spans="1:1" x14ac:dyDescent="0.35">
      <c r="A6348" s="1">
        <v>611192</v>
      </c>
    </row>
    <row r="6349" spans="1:1" x14ac:dyDescent="0.35">
      <c r="A6349" s="1">
        <v>612392</v>
      </c>
    </row>
    <row r="6350" spans="1:1" x14ac:dyDescent="0.35">
      <c r="A6350" s="1">
        <v>613037</v>
      </c>
    </row>
    <row r="6351" spans="1:1" x14ac:dyDescent="0.35">
      <c r="A6351" s="1">
        <v>613619</v>
      </c>
    </row>
    <row r="6352" spans="1:1" x14ac:dyDescent="0.35">
      <c r="A6352" s="1">
        <v>613966</v>
      </c>
    </row>
    <row r="6353" spans="1:1" x14ac:dyDescent="0.35">
      <c r="A6353" s="1">
        <v>614520</v>
      </c>
    </row>
    <row r="6354" spans="1:1" x14ac:dyDescent="0.35">
      <c r="A6354" s="1">
        <v>615065</v>
      </c>
    </row>
    <row r="6355" spans="1:1" x14ac:dyDescent="0.35">
      <c r="A6355" s="1">
        <v>615499</v>
      </c>
    </row>
    <row r="6356" spans="1:1" x14ac:dyDescent="0.35">
      <c r="A6356" s="1">
        <v>616108</v>
      </c>
    </row>
    <row r="6357" spans="1:1" x14ac:dyDescent="0.35">
      <c r="A6357" s="1">
        <v>616263</v>
      </c>
    </row>
    <row r="6358" spans="1:1" x14ac:dyDescent="0.35">
      <c r="A6358" s="1">
        <v>616977</v>
      </c>
    </row>
    <row r="6359" spans="1:1" x14ac:dyDescent="0.35">
      <c r="A6359" s="1">
        <v>617922</v>
      </c>
    </row>
    <row r="6360" spans="1:1" x14ac:dyDescent="0.35">
      <c r="A6360" s="1">
        <v>618569</v>
      </c>
    </row>
    <row r="6361" spans="1:1" x14ac:dyDescent="0.35">
      <c r="A6361" s="1">
        <v>618820</v>
      </c>
    </row>
    <row r="6362" spans="1:1" x14ac:dyDescent="0.35">
      <c r="A6362" s="1">
        <v>620573</v>
      </c>
    </row>
    <row r="6363" spans="1:1" x14ac:dyDescent="0.35">
      <c r="A6363" s="1">
        <v>622508</v>
      </c>
    </row>
    <row r="6364" spans="1:1" x14ac:dyDescent="0.35">
      <c r="A6364" s="1">
        <v>622635</v>
      </c>
    </row>
    <row r="6365" spans="1:1" x14ac:dyDescent="0.35">
      <c r="A6365" s="1">
        <v>624061</v>
      </c>
    </row>
    <row r="6366" spans="1:1" x14ac:dyDescent="0.35">
      <c r="A6366" s="1">
        <v>624178</v>
      </c>
    </row>
    <row r="6367" spans="1:1" x14ac:dyDescent="0.35">
      <c r="A6367" s="1">
        <v>624858</v>
      </c>
    </row>
    <row r="6368" spans="1:1" x14ac:dyDescent="0.35">
      <c r="A6368" s="1">
        <v>625071</v>
      </c>
    </row>
    <row r="6369" spans="1:1" x14ac:dyDescent="0.35">
      <c r="A6369" s="1">
        <v>626983</v>
      </c>
    </row>
    <row r="6370" spans="1:1" x14ac:dyDescent="0.35">
      <c r="A6370" s="1">
        <v>629913</v>
      </c>
    </row>
    <row r="6371" spans="1:1" x14ac:dyDescent="0.35">
      <c r="A6371" s="1">
        <v>630013</v>
      </c>
    </row>
    <row r="6372" spans="1:1" x14ac:dyDescent="0.35">
      <c r="A6372" s="1">
        <v>630179</v>
      </c>
    </row>
    <row r="6373" spans="1:1" x14ac:dyDescent="0.35">
      <c r="A6373" s="1">
        <v>634512</v>
      </c>
    </row>
    <row r="6374" spans="1:1" x14ac:dyDescent="0.35">
      <c r="A6374" s="1">
        <v>635396</v>
      </c>
    </row>
    <row r="6375" spans="1:1" x14ac:dyDescent="0.35">
      <c r="A6375" s="1">
        <v>636213</v>
      </c>
    </row>
    <row r="6376" spans="1:1" x14ac:dyDescent="0.35">
      <c r="A6376" s="1">
        <v>636358</v>
      </c>
    </row>
    <row r="6377" spans="1:1" x14ac:dyDescent="0.35">
      <c r="A6377" s="1">
        <v>637382</v>
      </c>
    </row>
    <row r="6378" spans="1:1" x14ac:dyDescent="0.35">
      <c r="A6378" s="1">
        <v>638260</v>
      </c>
    </row>
    <row r="6379" spans="1:1" x14ac:dyDescent="0.35">
      <c r="A6379" s="1">
        <v>639654</v>
      </c>
    </row>
    <row r="6380" spans="1:1" x14ac:dyDescent="0.35">
      <c r="A6380" s="1">
        <v>639661</v>
      </c>
    </row>
    <row r="6381" spans="1:1" x14ac:dyDescent="0.35">
      <c r="A6381" s="1">
        <v>641063</v>
      </c>
    </row>
    <row r="6382" spans="1:1" x14ac:dyDescent="0.35">
      <c r="A6382" s="1">
        <v>641200</v>
      </c>
    </row>
    <row r="6383" spans="1:1" x14ac:dyDescent="0.35">
      <c r="A6383" s="1">
        <v>641298</v>
      </c>
    </row>
    <row r="6384" spans="1:1" x14ac:dyDescent="0.35">
      <c r="A6384" s="1">
        <v>641811</v>
      </c>
    </row>
    <row r="6385" spans="1:1" x14ac:dyDescent="0.35">
      <c r="A6385" s="1">
        <v>642319</v>
      </c>
    </row>
    <row r="6386" spans="1:1" x14ac:dyDescent="0.35">
      <c r="A6386" s="1">
        <v>642600</v>
      </c>
    </row>
    <row r="6387" spans="1:1" x14ac:dyDescent="0.35">
      <c r="A6387" s="1">
        <v>644040</v>
      </c>
    </row>
    <row r="6388" spans="1:1" x14ac:dyDescent="0.35">
      <c r="A6388" s="1">
        <v>647391</v>
      </c>
    </row>
    <row r="6389" spans="1:1" x14ac:dyDescent="0.35">
      <c r="A6389" s="1">
        <v>648752</v>
      </c>
    </row>
    <row r="6390" spans="1:1" x14ac:dyDescent="0.35">
      <c r="A6390" s="1">
        <v>651080</v>
      </c>
    </row>
    <row r="6391" spans="1:1" x14ac:dyDescent="0.35">
      <c r="A6391" s="1">
        <v>652337</v>
      </c>
    </row>
    <row r="6392" spans="1:1" x14ac:dyDescent="0.35">
      <c r="A6392" s="1">
        <v>655124</v>
      </c>
    </row>
    <row r="6393" spans="1:1" x14ac:dyDescent="0.35">
      <c r="A6393" s="1">
        <v>655133</v>
      </c>
    </row>
    <row r="6394" spans="1:1" x14ac:dyDescent="0.35">
      <c r="A6394" s="1">
        <v>656693</v>
      </c>
    </row>
    <row r="6395" spans="1:1" x14ac:dyDescent="0.35">
      <c r="A6395" s="1">
        <v>657072</v>
      </c>
    </row>
    <row r="6396" spans="1:1" x14ac:dyDescent="0.35">
      <c r="A6396" s="1">
        <v>657662</v>
      </c>
    </row>
    <row r="6397" spans="1:1" x14ac:dyDescent="0.35">
      <c r="A6397" s="1">
        <v>658030</v>
      </c>
    </row>
    <row r="6398" spans="1:1" x14ac:dyDescent="0.35">
      <c r="A6398" s="1">
        <v>659170</v>
      </c>
    </row>
    <row r="6399" spans="1:1" x14ac:dyDescent="0.35">
      <c r="A6399" s="1">
        <v>659224</v>
      </c>
    </row>
    <row r="6400" spans="1:1" x14ac:dyDescent="0.35">
      <c r="A6400" s="1">
        <v>659464</v>
      </c>
    </row>
    <row r="6401" spans="1:1" x14ac:dyDescent="0.35">
      <c r="A6401" s="1">
        <v>659720</v>
      </c>
    </row>
    <row r="6402" spans="1:1" x14ac:dyDescent="0.35">
      <c r="A6402" s="1">
        <v>660365</v>
      </c>
    </row>
    <row r="6403" spans="1:1" x14ac:dyDescent="0.35">
      <c r="A6403" s="1">
        <v>661892</v>
      </c>
    </row>
    <row r="6404" spans="1:1" x14ac:dyDescent="0.35">
      <c r="A6404" s="1">
        <v>663388</v>
      </c>
    </row>
    <row r="6405" spans="1:1" x14ac:dyDescent="0.35">
      <c r="A6405" s="1">
        <v>667282</v>
      </c>
    </row>
    <row r="6406" spans="1:1" x14ac:dyDescent="0.35">
      <c r="A6406" s="1">
        <v>668701</v>
      </c>
    </row>
    <row r="6407" spans="1:1" x14ac:dyDescent="0.35">
      <c r="A6407" s="1">
        <v>670933</v>
      </c>
    </row>
    <row r="6408" spans="1:1" x14ac:dyDescent="0.35">
      <c r="A6408" s="1">
        <v>672041</v>
      </c>
    </row>
    <row r="6409" spans="1:1" x14ac:dyDescent="0.35">
      <c r="A6409" s="1">
        <v>672074</v>
      </c>
    </row>
    <row r="6410" spans="1:1" x14ac:dyDescent="0.35">
      <c r="A6410" s="1">
        <v>674785</v>
      </c>
    </row>
    <row r="6411" spans="1:1" x14ac:dyDescent="0.35">
      <c r="A6411" s="1">
        <v>676247</v>
      </c>
    </row>
    <row r="6412" spans="1:1" x14ac:dyDescent="0.35">
      <c r="A6412" s="1">
        <v>677379</v>
      </c>
    </row>
    <row r="6413" spans="1:1" x14ac:dyDescent="0.35">
      <c r="A6413" s="1">
        <v>677635</v>
      </c>
    </row>
    <row r="6414" spans="1:1" x14ac:dyDescent="0.35">
      <c r="A6414" s="1">
        <v>677699</v>
      </c>
    </row>
    <row r="6415" spans="1:1" x14ac:dyDescent="0.35">
      <c r="A6415" s="1">
        <v>681138</v>
      </c>
    </row>
    <row r="6416" spans="1:1" x14ac:dyDescent="0.35">
      <c r="A6416" s="1">
        <v>682926</v>
      </c>
    </row>
    <row r="6417" spans="1:1" x14ac:dyDescent="0.35">
      <c r="A6417" s="1">
        <v>682973</v>
      </c>
    </row>
    <row r="6418" spans="1:1" x14ac:dyDescent="0.35">
      <c r="A6418" s="1">
        <v>684398</v>
      </c>
    </row>
    <row r="6419" spans="1:1" x14ac:dyDescent="0.35">
      <c r="A6419" s="1">
        <v>688845</v>
      </c>
    </row>
    <row r="6420" spans="1:1" x14ac:dyDescent="0.35">
      <c r="A6420" s="1">
        <v>693396</v>
      </c>
    </row>
    <row r="6421" spans="1:1" x14ac:dyDescent="0.35">
      <c r="A6421" s="1">
        <v>694658</v>
      </c>
    </row>
    <row r="6422" spans="1:1" x14ac:dyDescent="0.35">
      <c r="A6422" s="1">
        <v>695246</v>
      </c>
    </row>
    <row r="6423" spans="1:1" x14ac:dyDescent="0.35">
      <c r="A6423" s="1">
        <v>697125</v>
      </c>
    </row>
    <row r="6424" spans="1:1" x14ac:dyDescent="0.35">
      <c r="A6424" s="1">
        <v>698137</v>
      </c>
    </row>
    <row r="6425" spans="1:1" x14ac:dyDescent="0.35">
      <c r="A6425" s="1">
        <v>698331</v>
      </c>
    </row>
    <row r="6426" spans="1:1" x14ac:dyDescent="0.35">
      <c r="A6426" s="1">
        <v>698462</v>
      </c>
    </row>
    <row r="6427" spans="1:1" x14ac:dyDescent="0.35">
      <c r="A6427" s="1">
        <v>698787</v>
      </c>
    </row>
    <row r="6428" spans="1:1" x14ac:dyDescent="0.35">
      <c r="A6428" s="1">
        <v>701280</v>
      </c>
    </row>
    <row r="6429" spans="1:1" x14ac:dyDescent="0.35">
      <c r="A6429" s="1">
        <v>702133</v>
      </c>
    </row>
    <row r="6430" spans="1:1" x14ac:dyDescent="0.35">
      <c r="A6430" s="1">
        <v>702496</v>
      </c>
    </row>
    <row r="6431" spans="1:1" x14ac:dyDescent="0.35">
      <c r="A6431" s="1">
        <v>703028</v>
      </c>
    </row>
    <row r="6432" spans="1:1" x14ac:dyDescent="0.35">
      <c r="A6432" s="1">
        <v>703555</v>
      </c>
    </row>
    <row r="6433" spans="1:1" x14ac:dyDescent="0.35">
      <c r="A6433" s="1">
        <v>705571</v>
      </c>
    </row>
    <row r="6434" spans="1:1" x14ac:dyDescent="0.35">
      <c r="A6434" s="1">
        <v>705659</v>
      </c>
    </row>
    <row r="6435" spans="1:1" x14ac:dyDescent="0.35">
      <c r="A6435" s="1">
        <v>705981</v>
      </c>
    </row>
    <row r="6436" spans="1:1" x14ac:dyDescent="0.35">
      <c r="A6436" s="1">
        <v>706433</v>
      </c>
    </row>
    <row r="6437" spans="1:1" x14ac:dyDescent="0.35">
      <c r="A6437" s="1">
        <v>709169</v>
      </c>
    </row>
    <row r="6438" spans="1:1" x14ac:dyDescent="0.35">
      <c r="A6438" s="1">
        <v>714075</v>
      </c>
    </row>
    <row r="6439" spans="1:1" x14ac:dyDescent="0.35">
      <c r="A6439" s="1">
        <v>718487</v>
      </c>
    </row>
    <row r="6440" spans="1:1" x14ac:dyDescent="0.35">
      <c r="A6440" s="1">
        <v>718548</v>
      </c>
    </row>
    <row r="6441" spans="1:1" x14ac:dyDescent="0.35">
      <c r="A6441" s="1">
        <v>718940</v>
      </c>
    </row>
    <row r="6442" spans="1:1" x14ac:dyDescent="0.35">
      <c r="A6442" s="1">
        <v>723791</v>
      </c>
    </row>
    <row r="6443" spans="1:1" x14ac:dyDescent="0.35">
      <c r="A6443" s="1">
        <v>725734</v>
      </c>
    </row>
    <row r="6444" spans="1:1" x14ac:dyDescent="0.35">
      <c r="A6444" s="1">
        <v>727902</v>
      </c>
    </row>
    <row r="6445" spans="1:1" x14ac:dyDescent="0.35">
      <c r="A6445" s="1">
        <v>728401</v>
      </c>
    </row>
    <row r="6446" spans="1:1" x14ac:dyDescent="0.35">
      <c r="A6446" s="1">
        <v>728479</v>
      </c>
    </row>
    <row r="6447" spans="1:1" x14ac:dyDescent="0.35">
      <c r="A6447" s="1">
        <v>728832</v>
      </c>
    </row>
    <row r="6448" spans="1:1" x14ac:dyDescent="0.35">
      <c r="A6448" s="1">
        <v>730827</v>
      </c>
    </row>
    <row r="6449" spans="1:1" x14ac:dyDescent="0.35">
      <c r="A6449" s="1">
        <v>731751</v>
      </c>
    </row>
    <row r="6450" spans="1:1" x14ac:dyDescent="0.35">
      <c r="A6450" s="1">
        <v>732154</v>
      </c>
    </row>
    <row r="6451" spans="1:1" x14ac:dyDescent="0.35">
      <c r="A6451" s="1">
        <v>733314</v>
      </c>
    </row>
    <row r="6452" spans="1:1" x14ac:dyDescent="0.35">
      <c r="A6452" s="1">
        <v>733510</v>
      </c>
    </row>
    <row r="6453" spans="1:1" x14ac:dyDescent="0.35">
      <c r="A6453" s="1">
        <v>733516</v>
      </c>
    </row>
    <row r="6454" spans="1:1" x14ac:dyDescent="0.35">
      <c r="A6454" s="1">
        <v>733911</v>
      </c>
    </row>
    <row r="6455" spans="1:1" x14ac:dyDescent="0.35">
      <c r="A6455" s="1">
        <v>734603</v>
      </c>
    </row>
    <row r="6456" spans="1:1" x14ac:dyDescent="0.35">
      <c r="A6456" s="1">
        <v>734696</v>
      </c>
    </row>
    <row r="6457" spans="1:1" x14ac:dyDescent="0.35">
      <c r="A6457" s="1">
        <v>735680</v>
      </c>
    </row>
    <row r="6458" spans="1:1" x14ac:dyDescent="0.35">
      <c r="A6458" s="1">
        <v>737511</v>
      </c>
    </row>
    <row r="6459" spans="1:1" x14ac:dyDescent="0.35">
      <c r="A6459" s="1">
        <v>738379</v>
      </c>
    </row>
    <row r="6460" spans="1:1" x14ac:dyDescent="0.35">
      <c r="A6460" s="1">
        <v>738629</v>
      </c>
    </row>
    <row r="6461" spans="1:1" x14ac:dyDescent="0.35">
      <c r="A6461" s="1">
        <v>739692</v>
      </c>
    </row>
    <row r="6462" spans="1:1" x14ac:dyDescent="0.35">
      <c r="A6462" s="1">
        <v>739746</v>
      </c>
    </row>
    <row r="6463" spans="1:1" x14ac:dyDescent="0.35">
      <c r="A6463" s="1">
        <v>741340</v>
      </c>
    </row>
    <row r="6464" spans="1:1" x14ac:dyDescent="0.35">
      <c r="A6464" s="1">
        <v>744089</v>
      </c>
    </row>
    <row r="6465" spans="1:1" x14ac:dyDescent="0.35">
      <c r="A6465" s="1">
        <v>745370</v>
      </c>
    </row>
    <row r="6466" spans="1:1" x14ac:dyDescent="0.35">
      <c r="A6466" s="1">
        <v>746551</v>
      </c>
    </row>
    <row r="6467" spans="1:1" x14ac:dyDescent="0.35">
      <c r="A6467" s="1">
        <v>746871</v>
      </c>
    </row>
    <row r="6468" spans="1:1" x14ac:dyDescent="0.35">
      <c r="A6468" s="1">
        <v>746928</v>
      </c>
    </row>
    <row r="6469" spans="1:1" x14ac:dyDescent="0.35">
      <c r="A6469" s="1">
        <v>747561</v>
      </c>
    </row>
    <row r="6470" spans="1:1" x14ac:dyDescent="0.35">
      <c r="A6470" s="1">
        <v>747982</v>
      </c>
    </row>
    <row r="6471" spans="1:1" x14ac:dyDescent="0.35">
      <c r="A6471" s="1">
        <v>748531</v>
      </c>
    </row>
    <row r="6472" spans="1:1" x14ac:dyDescent="0.35">
      <c r="A6472" s="1">
        <v>750413</v>
      </c>
    </row>
    <row r="6473" spans="1:1" x14ac:dyDescent="0.35">
      <c r="A6473" s="1">
        <v>751777</v>
      </c>
    </row>
    <row r="6474" spans="1:1" x14ac:dyDescent="0.35">
      <c r="A6474" s="1">
        <v>754760</v>
      </c>
    </row>
    <row r="6475" spans="1:1" x14ac:dyDescent="0.35">
      <c r="A6475" s="1">
        <v>756173</v>
      </c>
    </row>
    <row r="6476" spans="1:1" x14ac:dyDescent="0.35">
      <c r="A6476" s="1">
        <v>757380</v>
      </c>
    </row>
    <row r="6477" spans="1:1" x14ac:dyDescent="0.35">
      <c r="A6477" s="1">
        <v>757456</v>
      </c>
    </row>
    <row r="6478" spans="1:1" x14ac:dyDescent="0.35">
      <c r="A6478" s="1">
        <v>758069</v>
      </c>
    </row>
    <row r="6479" spans="1:1" x14ac:dyDescent="0.35">
      <c r="A6479" s="1">
        <v>758899</v>
      </c>
    </row>
    <row r="6480" spans="1:1" x14ac:dyDescent="0.35">
      <c r="A6480" s="1">
        <v>761061</v>
      </c>
    </row>
    <row r="6481" spans="1:1" x14ac:dyDescent="0.35">
      <c r="A6481" s="1">
        <v>762069</v>
      </c>
    </row>
    <row r="6482" spans="1:1" x14ac:dyDescent="0.35">
      <c r="A6482" s="1">
        <v>762224</v>
      </c>
    </row>
    <row r="6483" spans="1:1" x14ac:dyDescent="0.35">
      <c r="A6483" s="1">
        <v>763133</v>
      </c>
    </row>
    <row r="6484" spans="1:1" x14ac:dyDescent="0.35">
      <c r="A6484" s="1">
        <v>763371</v>
      </c>
    </row>
    <row r="6485" spans="1:1" x14ac:dyDescent="0.35">
      <c r="A6485" s="1">
        <v>764222</v>
      </c>
    </row>
    <row r="6486" spans="1:1" x14ac:dyDescent="0.35">
      <c r="A6486" s="1">
        <v>764738</v>
      </c>
    </row>
    <row r="6487" spans="1:1" x14ac:dyDescent="0.35">
      <c r="A6487" s="1">
        <v>764738</v>
      </c>
    </row>
    <row r="6488" spans="1:1" x14ac:dyDescent="0.35">
      <c r="A6488" s="1">
        <v>766816</v>
      </c>
    </row>
    <row r="6489" spans="1:1" x14ac:dyDescent="0.35">
      <c r="A6489" s="1">
        <v>767506</v>
      </c>
    </row>
    <row r="6490" spans="1:1" x14ac:dyDescent="0.35">
      <c r="A6490" s="1">
        <v>767812</v>
      </c>
    </row>
    <row r="6491" spans="1:1" x14ac:dyDescent="0.35">
      <c r="A6491" s="1">
        <v>768627</v>
      </c>
    </row>
    <row r="6492" spans="1:1" x14ac:dyDescent="0.35">
      <c r="A6492" s="1">
        <v>771499</v>
      </c>
    </row>
    <row r="6493" spans="1:1" x14ac:dyDescent="0.35">
      <c r="A6493" s="1">
        <v>772919</v>
      </c>
    </row>
    <row r="6494" spans="1:1" x14ac:dyDescent="0.35">
      <c r="A6494" s="1">
        <v>773408</v>
      </c>
    </row>
    <row r="6495" spans="1:1" x14ac:dyDescent="0.35">
      <c r="A6495" s="1">
        <v>775638</v>
      </c>
    </row>
    <row r="6496" spans="1:1" x14ac:dyDescent="0.35">
      <c r="A6496" s="1">
        <v>775666</v>
      </c>
    </row>
    <row r="6497" spans="1:1" x14ac:dyDescent="0.35">
      <c r="A6497" s="1">
        <v>781073</v>
      </c>
    </row>
    <row r="6498" spans="1:1" x14ac:dyDescent="0.35">
      <c r="A6498" s="1">
        <v>781309</v>
      </c>
    </row>
    <row r="6499" spans="1:1" x14ac:dyDescent="0.35">
      <c r="A6499" s="1">
        <v>781518</v>
      </c>
    </row>
    <row r="6500" spans="1:1" x14ac:dyDescent="0.35">
      <c r="A6500" s="1">
        <v>782251</v>
      </c>
    </row>
    <row r="6501" spans="1:1" x14ac:dyDescent="0.35">
      <c r="A6501" s="1">
        <v>783470</v>
      </c>
    </row>
    <row r="6502" spans="1:1" x14ac:dyDescent="0.35">
      <c r="A6502" s="1">
        <v>783856</v>
      </c>
    </row>
    <row r="6503" spans="1:1" x14ac:dyDescent="0.35">
      <c r="A6503" s="1">
        <v>785125</v>
      </c>
    </row>
    <row r="6504" spans="1:1" x14ac:dyDescent="0.35">
      <c r="A6504" s="1">
        <v>785451</v>
      </c>
    </row>
    <row r="6505" spans="1:1" x14ac:dyDescent="0.35">
      <c r="A6505" s="1">
        <v>785522</v>
      </c>
    </row>
    <row r="6506" spans="1:1" x14ac:dyDescent="0.35">
      <c r="A6506" s="1">
        <v>786455</v>
      </c>
    </row>
    <row r="6507" spans="1:1" x14ac:dyDescent="0.35">
      <c r="A6507" s="1">
        <v>786829</v>
      </c>
    </row>
    <row r="6508" spans="1:1" x14ac:dyDescent="0.35">
      <c r="A6508" s="1">
        <v>786986</v>
      </c>
    </row>
    <row r="6509" spans="1:1" x14ac:dyDescent="0.35">
      <c r="A6509" s="1">
        <v>787908</v>
      </c>
    </row>
    <row r="6510" spans="1:1" x14ac:dyDescent="0.35">
      <c r="A6510" s="1">
        <v>788854</v>
      </c>
    </row>
    <row r="6511" spans="1:1" x14ac:dyDescent="0.35">
      <c r="A6511" s="1">
        <v>789453</v>
      </c>
    </row>
    <row r="6512" spans="1:1" x14ac:dyDescent="0.35">
      <c r="A6512" s="1">
        <v>790706</v>
      </c>
    </row>
    <row r="6513" spans="1:1" x14ac:dyDescent="0.35">
      <c r="A6513" s="1">
        <v>790864</v>
      </c>
    </row>
    <row r="6514" spans="1:1" x14ac:dyDescent="0.35">
      <c r="A6514" s="1">
        <v>791373</v>
      </c>
    </row>
    <row r="6515" spans="1:1" x14ac:dyDescent="0.35">
      <c r="A6515" s="1">
        <v>795033</v>
      </c>
    </row>
    <row r="6516" spans="1:1" x14ac:dyDescent="0.35">
      <c r="A6516" s="1">
        <v>796163</v>
      </c>
    </row>
    <row r="6517" spans="1:1" x14ac:dyDescent="0.35">
      <c r="A6517" s="1">
        <v>799040</v>
      </c>
    </row>
    <row r="6518" spans="1:1" x14ac:dyDescent="0.35">
      <c r="A6518" s="1">
        <v>800632</v>
      </c>
    </row>
    <row r="6519" spans="1:1" x14ac:dyDescent="0.35">
      <c r="A6519" s="1">
        <v>803610</v>
      </c>
    </row>
    <row r="6520" spans="1:1" x14ac:dyDescent="0.35">
      <c r="A6520" s="1">
        <v>803924</v>
      </c>
    </row>
    <row r="6521" spans="1:1" x14ac:dyDescent="0.35">
      <c r="A6521" s="1">
        <v>804433</v>
      </c>
    </row>
    <row r="6522" spans="1:1" x14ac:dyDescent="0.35">
      <c r="A6522" s="1">
        <v>806280</v>
      </c>
    </row>
    <row r="6523" spans="1:1" x14ac:dyDescent="0.35">
      <c r="A6523" s="1">
        <v>807621</v>
      </c>
    </row>
    <row r="6524" spans="1:1" x14ac:dyDescent="0.35">
      <c r="A6524" s="1">
        <v>807716</v>
      </c>
    </row>
    <row r="6525" spans="1:1" x14ac:dyDescent="0.35">
      <c r="A6525" s="1">
        <v>807841</v>
      </c>
    </row>
    <row r="6526" spans="1:1" x14ac:dyDescent="0.35">
      <c r="A6526" s="1">
        <v>809623</v>
      </c>
    </row>
    <row r="6527" spans="1:1" x14ac:dyDescent="0.35">
      <c r="A6527" s="1">
        <v>810760</v>
      </c>
    </row>
    <row r="6528" spans="1:1" x14ac:dyDescent="0.35">
      <c r="A6528" s="1">
        <v>811285</v>
      </c>
    </row>
    <row r="6529" spans="1:1" x14ac:dyDescent="0.35">
      <c r="A6529" s="1">
        <v>812884</v>
      </c>
    </row>
    <row r="6530" spans="1:1" x14ac:dyDescent="0.35">
      <c r="A6530" s="1">
        <v>813442</v>
      </c>
    </row>
    <row r="6531" spans="1:1" x14ac:dyDescent="0.35">
      <c r="A6531" s="1">
        <v>814153</v>
      </c>
    </row>
    <row r="6532" spans="1:1" x14ac:dyDescent="0.35">
      <c r="A6532" s="1">
        <v>815709</v>
      </c>
    </row>
    <row r="6533" spans="1:1" x14ac:dyDescent="0.35">
      <c r="A6533" s="1">
        <v>817203</v>
      </c>
    </row>
    <row r="6534" spans="1:1" x14ac:dyDescent="0.35">
      <c r="A6534" s="1">
        <v>817438</v>
      </c>
    </row>
    <row r="6535" spans="1:1" x14ac:dyDescent="0.35">
      <c r="A6535" s="1">
        <v>818863</v>
      </c>
    </row>
    <row r="6536" spans="1:1" x14ac:dyDescent="0.35">
      <c r="A6536" s="1">
        <v>819450</v>
      </c>
    </row>
    <row r="6537" spans="1:1" x14ac:dyDescent="0.35">
      <c r="A6537" s="1">
        <v>819637</v>
      </c>
    </row>
    <row r="6538" spans="1:1" x14ac:dyDescent="0.35">
      <c r="A6538" s="1">
        <v>820418</v>
      </c>
    </row>
    <row r="6539" spans="1:1" x14ac:dyDescent="0.35">
      <c r="A6539" s="1">
        <v>820732</v>
      </c>
    </row>
    <row r="6540" spans="1:1" x14ac:dyDescent="0.35">
      <c r="A6540" s="1">
        <v>824045</v>
      </c>
    </row>
    <row r="6541" spans="1:1" x14ac:dyDescent="0.35">
      <c r="A6541" s="1">
        <v>824065</v>
      </c>
    </row>
    <row r="6542" spans="1:1" x14ac:dyDescent="0.35">
      <c r="A6542" s="1">
        <v>826849</v>
      </c>
    </row>
    <row r="6543" spans="1:1" x14ac:dyDescent="0.35">
      <c r="A6543" s="1">
        <v>827266</v>
      </c>
    </row>
    <row r="6544" spans="1:1" x14ac:dyDescent="0.35">
      <c r="A6544" s="1">
        <v>828347</v>
      </c>
    </row>
    <row r="6545" spans="1:1" x14ac:dyDescent="0.35">
      <c r="A6545" s="1">
        <v>829548</v>
      </c>
    </row>
    <row r="6546" spans="1:1" x14ac:dyDescent="0.35">
      <c r="A6546" s="1">
        <v>830701</v>
      </c>
    </row>
    <row r="6547" spans="1:1" x14ac:dyDescent="0.35">
      <c r="A6547" s="1">
        <v>833218</v>
      </c>
    </row>
    <row r="6548" spans="1:1" x14ac:dyDescent="0.35">
      <c r="A6548" s="1">
        <v>834466</v>
      </c>
    </row>
    <row r="6549" spans="1:1" x14ac:dyDescent="0.35">
      <c r="A6549" s="1">
        <v>836666</v>
      </c>
    </row>
    <row r="6550" spans="1:1" x14ac:dyDescent="0.35">
      <c r="A6550" s="1">
        <v>840167</v>
      </c>
    </row>
    <row r="6551" spans="1:1" x14ac:dyDescent="0.35">
      <c r="A6551" s="1">
        <v>842280</v>
      </c>
    </row>
    <row r="6552" spans="1:1" x14ac:dyDescent="0.35">
      <c r="A6552" s="1">
        <v>842797</v>
      </c>
    </row>
    <row r="6553" spans="1:1" x14ac:dyDescent="0.35">
      <c r="A6553" s="1">
        <v>844257</v>
      </c>
    </row>
    <row r="6554" spans="1:1" x14ac:dyDescent="0.35">
      <c r="A6554" s="1">
        <v>847856</v>
      </c>
    </row>
    <row r="6555" spans="1:1" x14ac:dyDescent="0.35">
      <c r="A6555" s="1">
        <v>848145</v>
      </c>
    </row>
    <row r="6556" spans="1:1" x14ac:dyDescent="0.35">
      <c r="A6556" s="1">
        <v>848328</v>
      </c>
    </row>
    <row r="6557" spans="1:1" x14ac:dyDescent="0.35">
      <c r="A6557" s="1">
        <v>849462</v>
      </c>
    </row>
    <row r="6558" spans="1:1" x14ac:dyDescent="0.35">
      <c r="A6558" s="1">
        <v>849581</v>
      </c>
    </row>
    <row r="6559" spans="1:1" x14ac:dyDescent="0.35">
      <c r="A6559" s="1">
        <v>850131</v>
      </c>
    </row>
    <row r="6560" spans="1:1" x14ac:dyDescent="0.35">
      <c r="A6560" s="1">
        <v>851102</v>
      </c>
    </row>
    <row r="6561" spans="1:1" x14ac:dyDescent="0.35">
      <c r="A6561" s="1">
        <v>852309</v>
      </c>
    </row>
    <row r="6562" spans="1:1" x14ac:dyDescent="0.35">
      <c r="A6562" s="1">
        <v>852680</v>
      </c>
    </row>
    <row r="6563" spans="1:1" x14ac:dyDescent="0.35">
      <c r="A6563" s="1">
        <v>853206</v>
      </c>
    </row>
    <row r="6564" spans="1:1" x14ac:dyDescent="0.35">
      <c r="A6564" s="1">
        <v>854235</v>
      </c>
    </row>
    <row r="6565" spans="1:1" x14ac:dyDescent="0.35">
      <c r="A6565" s="1">
        <v>855559</v>
      </c>
    </row>
    <row r="6566" spans="1:1" x14ac:dyDescent="0.35">
      <c r="A6566" s="1">
        <v>855739</v>
      </c>
    </row>
    <row r="6567" spans="1:1" x14ac:dyDescent="0.35">
      <c r="A6567" s="1">
        <v>856883</v>
      </c>
    </row>
    <row r="6568" spans="1:1" x14ac:dyDescent="0.35">
      <c r="A6568" s="1">
        <v>857696</v>
      </c>
    </row>
    <row r="6569" spans="1:1" x14ac:dyDescent="0.35">
      <c r="A6569" s="1">
        <v>857744</v>
      </c>
    </row>
    <row r="6570" spans="1:1" x14ac:dyDescent="0.35">
      <c r="A6570" s="1">
        <v>857873</v>
      </c>
    </row>
    <row r="6571" spans="1:1" x14ac:dyDescent="0.35">
      <c r="A6571" s="1">
        <v>859105</v>
      </c>
    </row>
    <row r="6572" spans="1:1" x14ac:dyDescent="0.35">
      <c r="A6572" s="1">
        <v>859717</v>
      </c>
    </row>
    <row r="6573" spans="1:1" x14ac:dyDescent="0.35">
      <c r="A6573" s="1">
        <v>861100</v>
      </c>
    </row>
    <row r="6574" spans="1:1" x14ac:dyDescent="0.35">
      <c r="A6574" s="1">
        <v>863181</v>
      </c>
    </row>
    <row r="6575" spans="1:1" x14ac:dyDescent="0.35">
      <c r="A6575" s="1">
        <v>863561</v>
      </c>
    </row>
    <row r="6576" spans="1:1" x14ac:dyDescent="0.35">
      <c r="A6576" s="1">
        <v>867822</v>
      </c>
    </row>
    <row r="6577" spans="1:1" x14ac:dyDescent="0.35">
      <c r="A6577" s="1">
        <v>869925</v>
      </c>
    </row>
    <row r="6578" spans="1:1" x14ac:dyDescent="0.35">
      <c r="A6578" s="1">
        <v>869961</v>
      </c>
    </row>
    <row r="6579" spans="1:1" x14ac:dyDescent="0.35">
      <c r="A6579" s="1">
        <v>872832</v>
      </c>
    </row>
    <row r="6580" spans="1:1" x14ac:dyDescent="0.35">
      <c r="A6580" s="1">
        <v>874107</v>
      </c>
    </row>
    <row r="6581" spans="1:1" x14ac:dyDescent="0.35">
      <c r="A6581" s="1">
        <v>874645</v>
      </c>
    </row>
    <row r="6582" spans="1:1" x14ac:dyDescent="0.35">
      <c r="A6582" s="1">
        <v>876639</v>
      </c>
    </row>
    <row r="6583" spans="1:1" x14ac:dyDescent="0.35">
      <c r="A6583" s="1">
        <v>876923</v>
      </c>
    </row>
    <row r="6584" spans="1:1" x14ac:dyDescent="0.35">
      <c r="A6584" s="1">
        <v>877421</v>
      </c>
    </row>
    <row r="6585" spans="1:1" x14ac:dyDescent="0.35">
      <c r="A6585" s="1">
        <v>877421</v>
      </c>
    </row>
    <row r="6586" spans="1:1" x14ac:dyDescent="0.35">
      <c r="A6586" s="1">
        <v>878144</v>
      </c>
    </row>
    <row r="6587" spans="1:1" x14ac:dyDescent="0.35">
      <c r="A6587" s="1">
        <v>881375</v>
      </c>
    </row>
    <row r="6588" spans="1:1" x14ac:dyDescent="0.35">
      <c r="A6588" s="1">
        <v>882574</v>
      </c>
    </row>
    <row r="6589" spans="1:1" x14ac:dyDescent="0.35">
      <c r="A6589" s="1">
        <v>883582</v>
      </c>
    </row>
    <row r="6590" spans="1:1" x14ac:dyDescent="0.35">
      <c r="A6590" s="1">
        <v>883603</v>
      </c>
    </row>
    <row r="6591" spans="1:1" x14ac:dyDescent="0.35">
      <c r="A6591" s="1">
        <v>883795</v>
      </c>
    </row>
    <row r="6592" spans="1:1" x14ac:dyDescent="0.35">
      <c r="A6592" s="1">
        <v>884123</v>
      </c>
    </row>
    <row r="6593" spans="1:1" x14ac:dyDescent="0.35">
      <c r="A6593" s="1">
        <v>884527</v>
      </c>
    </row>
    <row r="6594" spans="1:1" x14ac:dyDescent="0.35">
      <c r="A6594" s="1">
        <v>886397</v>
      </c>
    </row>
    <row r="6595" spans="1:1" x14ac:dyDescent="0.35">
      <c r="A6595" s="1">
        <v>887048</v>
      </c>
    </row>
    <row r="6596" spans="1:1" x14ac:dyDescent="0.35">
      <c r="A6596" s="1">
        <v>889940</v>
      </c>
    </row>
    <row r="6597" spans="1:1" x14ac:dyDescent="0.35">
      <c r="A6597" s="1">
        <v>891023</v>
      </c>
    </row>
    <row r="6598" spans="1:1" x14ac:dyDescent="0.35">
      <c r="A6598" s="1">
        <v>892015</v>
      </c>
    </row>
    <row r="6599" spans="1:1" x14ac:dyDescent="0.35">
      <c r="A6599" s="1">
        <v>892098</v>
      </c>
    </row>
    <row r="6600" spans="1:1" x14ac:dyDescent="0.35">
      <c r="A6600" s="1">
        <v>896271</v>
      </c>
    </row>
    <row r="6601" spans="1:1" x14ac:dyDescent="0.35">
      <c r="A6601" s="1">
        <v>897602</v>
      </c>
    </row>
    <row r="6602" spans="1:1" x14ac:dyDescent="0.35">
      <c r="A6602" s="1">
        <v>898475</v>
      </c>
    </row>
    <row r="6603" spans="1:1" x14ac:dyDescent="0.35">
      <c r="A6603" s="1">
        <v>900419</v>
      </c>
    </row>
    <row r="6604" spans="1:1" x14ac:dyDescent="0.35">
      <c r="A6604" s="1">
        <v>903019</v>
      </c>
    </row>
    <row r="6605" spans="1:1" x14ac:dyDescent="0.35">
      <c r="A6605" s="1">
        <v>903389</v>
      </c>
    </row>
    <row r="6606" spans="1:1" x14ac:dyDescent="0.35">
      <c r="A6606" s="1">
        <v>908509</v>
      </c>
    </row>
    <row r="6607" spans="1:1" x14ac:dyDescent="0.35">
      <c r="A6607" s="1">
        <v>912200</v>
      </c>
    </row>
    <row r="6608" spans="1:1" x14ac:dyDescent="0.35">
      <c r="A6608" s="1">
        <v>913047</v>
      </c>
    </row>
    <row r="6609" spans="1:1" x14ac:dyDescent="0.35">
      <c r="A6609" s="1">
        <v>913160</v>
      </c>
    </row>
    <row r="6610" spans="1:1" x14ac:dyDescent="0.35">
      <c r="A6610" s="1">
        <v>913727</v>
      </c>
    </row>
    <row r="6611" spans="1:1" x14ac:dyDescent="0.35">
      <c r="A6611" s="1">
        <v>916166</v>
      </c>
    </row>
    <row r="6612" spans="1:1" x14ac:dyDescent="0.35">
      <c r="A6612" s="1">
        <v>917614</v>
      </c>
    </row>
    <row r="6613" spans="1:1" x14ac:dyDescent="0.35">
      <c r="A6613" s="1">
        <v>917875</v>
      </c>
    </row>
    <row r="6614" spans="1:1" x14ac:dyDescent="0.35">
      <c r="A6614" s="1">
        <v>918186</v>
      </c>
    </row>
    <row r="6615" spans="1:1" x14ac:dyDescent="0.35">
      <c r="A6615" s="1">
        <v>918875</v>
      </c>
    </row>
    <row r="6616" spans="1:1" x14ac:dyDescent="0.35">
      <c r="A6616" s="1">
        <v>919970</v>
      </c>
    </row>
    <row r="6617" spans="1:1" x14ac:dyDescent="0.35">
      <c r="A6617" s="1">
        <v>921176</v>
      </c>
    </row>
    <row r="6618" spans="1:1" x14ac:dyDescent="0.35">
      <c r="A6618" s="1">
        <v>921845</v>
      </c>
    </row>
    <row r="6619" spans="1:1" x14ac:dyDescent="0.35">
      <c r="A6619" s="1">
        <v>922685</v>
      </c>
    </row>
    <row r="6620" spans="1:1" x14ac:dyDescent="0.35">
      <c r="A6620" s="1">
        <v>923770</v>
      </c>
    </row>
    <row r="6621" spans="1:1" x14ac:dyDescent="0.35">
      <c r="A6621" s="1">
        <v>925955</v>
      </c>
    </row>
    <row r="6622" spans="1:1" x14ac:dyDescent="0.35">
      <c r="A6622" s="1">
        <v>926122</v>
      </c>
    </row>
    <row r="6623" spans="1:1" x14ac:dyDescent="0.35">
      <c r="A6623" s="1">
        <v>926925</v>
      </c>
    </row>
    <row r="6624" spans="1:1" x14ac:dyDescent="0.35">
      <c r="A6624" s="1">
        <v>928144</v>
      </c>
    </row>
    <row r="6625" spans="1:1" x14ac:dyDescent="0.35">
      <c r="A6625" s="1">
        <v>928211</v>
      </c>
    </row>
    <row r="6626" spans="1:1" x14ac:dyDescent="0.35">
      <c r="A6626" s="1">
        <v>930084</v>
      </c>
    </row>
    <row r="6627" spans="1:1" x14ac:dyDescent="0.35">
      <c r="A6627" s="1">
        <v>931039</v>
      </c>
    </row>
    <row r="6628" spans="1:1" x14ac:dyDescent="0.35">
      <c r="A6628" s="1">
        <v>931043</v>
      </c>
    </row>
    <row r="6629" spans="1:1" x14ac:dyDescent="0.35">
      <c r="A6629" s="1">
        <v>931993</v>
      </c>
    </row>
    <row r="6630" spans="1:1" x14ac:dyDescent="0.35">
      <c r="A6630" s="1">
        <v>932287</v>
      </c>
    </row>
    <row r="6631" spans="1:1" x14ac:dyDescent="0.35">
      <c r="A6631" s="1">
        <v>933290</v>
      </c>
    </row>
    <row r="6632" spans="1:1" x14ac:dyDescent="0.35">
      <c r="A6632" s="1">
        <v>935316</v>
      </c>
    </row>
    <row r="6633" spans="1:1" x14ac:dyDescent="0.35">
      <c r="A6633" s="1">
        <v>936298</v>
      </c>
    </row>
    <row r="6634" spans="1:1" x14ac:dyDescent="0.35">
      <c r="A6634" s="1">
        <v>938498</v>
      </c>
    </row>
    <row r="6635" spans="1:1" x14ac:dyDescent="0.35">
      <c r="A6635" s="1">
        <v>939556</v>
      </c>
    </row>
    <row r="6636" spans="1:1" x14ac:dyDescent="0.35">
      <c r="A6636" s="1">
        <v>944385</v>
      </c>
    </row>
    <row r="6637" spans="1:1" x14ac:dyDescent="0.35">
      <c r="A6637" s="1">
        <v>950108</v>
      </c>
    </row>
    <row r="6638" spans="1:1" x14ac:dyDescent="0.35">
      <c r="A6638" s="1">
        <v>950333</v>
      </c>
    </row>
    <row r="6639" spans="1:1" x14ac:dyDescent="0.35">
      <c r="A6639" s="1">
        <v>950739</v>
      </c>
    </row>
    <row r="6640" spans="1:1" x14ac:dyDescent="0.35">
      <c r="A6640" s="1">
        <v>951349</v>
      </c>
    </row>
    <row r="6641" spans="1:1" x14ac:dyDescent="0.35">
      <c r="A6641" s="1">
        <v>952305</v>
      </c>
    </row>
    <row r="6642" spans="1:1" x14ac:dyDescent="0.35">
      <c r="A6642" s="1">
        <v>954956</v>
      </c>
    </row>
    <row r="6643" spans="1:1" x14ac:dyDescent="0.35">
      <c r="A6643" s="1">
        <v>955463</v>
      </c>
    </row>
    <row r="6644" spans="1:1" x14ac:dyDescent="0.35">
      <c r="A6644" s="1">
        <v>955504</v>
      </c>
    </row>
    <row r="6645" spans="1:1" x14ac:dyDescent="0.35">
      <c r="A6645" s="1">
        <v>956784</v>
      </c>
    </row>
    <row r="6646" spans="1:1" x14ac:dyDescent="0.35">
      <c r="A6646" s="1">
        <v>957022</v>
      </c>
    </row>
    <row r="6647" spans="1:1" x14ac:dyDescent="0.35">
      <c r="A6647" s="1">
        <v>957897</v>
      </c>
    </row>
    <row r="6648" spans="1:1" x14ac:dyDescent="0.35">
      <c r="A6648" s="1">
        <v>957897</v>
      </c>
    </row>
    <row r="6649" spans="1:1" x14ac:dyDescent="0.35">
      <c r="A6649" s="1">
        <v>959916</v>
      </c>
    </row>
    <row r="6650" spans="1:1" x14ac:dyDescent="0.35">
      <c r="A6650" s="1">
        <v>960407</v>
      </c>
    </row>
    <row r="6651" spans="1:1" x14ac:dyDescent="0.35">
      <c r="A6651" s="1">
        <v>961107</v>
      </c>
    </row>
    <row r="6652" spans="1:1" x14ac:dyDescent="0.35">
      <c r="A6652" s="1">
        <v>961365</v>
      </c>
    </row>
    <row r="6653" spans="1:1" x14ac:dyDescent="0.35">
      <c r="A6653" s="1">
        <v>964014</v>
      </c>
    </row>
    <row r="6654" spans="1:1" x14ac:dyDescent="0.35">
      <c r="A6654" s="1">
        <v>964078</v>
      </c>
    </row>
    <row r="6655" spans="1:1" x14ac:dyDescent="0.35">
      <c r="A6655" s="1">
        <v>965612</v>
      </c>
    </row>
    <row r="6656" spans="1:1" x14ac:dyDescent="0.35">
      <c r="A6656" s="1">
        <v>965997</v>
      </c>
    </row>
    <row r="6657" spans="1:1" x14ac:dyDescent="0.35">
      <c r="A6657" s="1">
        <v>967805</v>
      </c>
    </row>
    <row r="6658" spans="1:1" x14ac:dyDescent="0.35">
      <c r="A6658" s="1">
        <v>968061</v>
      </c>
    </row>
    <row r="6659" spans="1:1" x14ac:dyDescent="0.35">
      <c r="A6659" s="1">
        <v>968462</v>
      </c>
    </row>
    <row r="6660" spans="1:1" x14ac:dyDescent="0.35">
      <c r="A6660" s="1">
        <v>968812</v>
      </c>
    </row>
    <row r="6661" spans="1:1" x14ac:dyDescent="0.35">
      <c r="A6661" s="1">
        <v>969747</v>
      </c>
    </row>
    <row r="6662" spans="1:1" x14ac:dyDescent="0.35">
      <c r="A6662" s="1">
        <v>972792</v>
      </c>
    </row>
    <row r="6663" spans="1:1" x14ac:dyDescent="0.35">
      <c r="A6663" s="1">
        <v>973151</v>
      </c>
    </row>
    <row r="6664" spans="1:1" x14ac:dyDescent="0.35">
      <c r="A6664" s="1">
        <v>974094</v>
      </c>
    </row>
    <row r="6665" spans="1:1" x14ac:dyDescent="0.35">
      <c r="A6665" s="1">
        <v>975112</v>
      </c>
    </row>
    <row r="6666" spans="1:1" x14ac:dyDescent="0.35">
      <c r="A6666" s="1">
        <v>975981</v>
      </c>
    </row>
    <row r="6667" spans="1:1" x14ac:dyDescent="0.35">
      <c r="A6667" s="1">
        <v>976433</v>
      </c>
    </row>
    <row r="6668" spans="1:1" x14ac:dyDescent="0.35">
      <c r="A6668" s="1">
        <v>976527</v>
      </c>
    </row>
    <row r="6669" spans="1:1" x14ac:dyDescent="0.35">
      <c r="A6669" s="1">
        <v>977064</v>
      </c>
    </row>
    <row r="6670" spans="1:1" x14ac:dyDescent="0.35">
      <c r="A6670" s="1">
        <v>978116</v>
      </c>
    </row>
    <row r="6671" spans="1:1" x14ac:dyDescent="0.35">
      <c r="A6671" s="1">
        <v>978645</v>
      </c>
    </row>
    <row r="6672" spans="1:1" x14ac:dyDescent="0.35">
      <c r="A6672" s="1">
        <v>981009</v>
      </c>
    </row>
    <row r="6673" spans="1:1" x14ac:dyDescent="0.35">
      <c r="A6673" s="1">
        <v>984709</v>
      </c>
    </row>
    <row r="6674" spans="1:1" x14ac:dyDescent="0.35">
      <c r="A6674" s="1">
        <v>984750</v>
      </c>
    </row>
    <row r="6675" spans="1:1" x14ac:dyDescent="0.35">
      <c r="A6675" s="1">
        <v>984986</v>
      </c>
    </row>
    <row r="6676" spans="1:1" x14ac:dyDescent="0.35">
      <c r="A6676" s="1">
        <v>993089</v>
      </c>
    </row>
    <row r="6677" spans="1:1" x14ac:dyDescent="0.35">
      <c r="A6677" s="1">
        <v>994227</v>
      </c>
    </row>
    <row r="6678" spans="1:1" x14ac:dyDescent="0.35">
      <c r="A6678" s="1">
        <v>996436</v>
      </c>
    </row>
    <row r="6679" spans="1:1" x14ac:dyDescent="0.35">
      <c r="A6679" s="1">
        <v>998143</v>
      </c>
    </row>
    <row r="6680" spans="1:1" x14ac:dyDescent="0.35">
      <c r="A6680" s="1">
        <v>1000998</v>
      </c>
    </row>
    <row r="6681" spans="1:1" x14ac:dyDescent="0.35">
      <c r="A6681" s="1">
        <v>1007925</v>
      </c>
    </row>
    <row r="6682" spans="1:1" x14ac:dyDescent="0.35">
      <c r="A6682" s="1">
        <v>1009197</v>
      </c>
    </row>
    <row r="6683" spans="1:1" x14ac:dyDescent="0.35">
      <c r="A6683" s="1">
        <v>1009643</v>
      </c>
    </row>
    <row r="6684" spans="1:1" x14ac:dyDescent="0.35">
      <c r="A6684" s="1">
        <v>1010127</v>
      </c>
    </row>
    <row r="6685" spans="1:1" x14ac:dyDescent="0.35">
      <c r="A6685" s="1">
        <v>1017820</v>
      </c>
    </row>
    <row r="6686" spans="1:1" x14ac:dyDescent="0.35">
      <c r="A6686" s="1">
        <v>1018445</v>
      </c>
    </row>
    <row r="6687" spans="1:1" x14ac:dyDescent="0.35">
      <c r="A6687" s="1">
        <v>1020506</v>
      </c>
    </row>
    <row r="6688" spans="1:1" x14ac:dyDescent="0.35">
      <c r="A6688" s="1">
        <v>1021676</v>
      </c>
    </row>
    <row r="6689" spans="1:1" x14ac:dyDescent="0.35">
      <c r="A6689" s="1">
        <v>1023736</v>
      </c>
    </row>
    <row r="6690" spans="1:1" x14ac:dyDescent="0.35">
      <c r="A6690" s="1">
        <v>1024205</v>
      </c>
    </row>
    <row r="6691" spans="1:1" x14ac:dyDescent="0.35">
      <c r="A6691" s="1">
        <v>1026580</v>
      </c>
    </row>
    <row r="6692" spans="1:1" x14ac:dyDescent="0.35">
      <c r="A6692" s="1">
        <v>1026818</v>
      </c>
    </row>
    <row r="6693" spans="1:1" x14ac:dyDescent="0.35">
      <c r="A6693" s="1">
        <v>1026829</v>
      </c>
    </row>
    <row r="6694" spans="1:1" x14ac:dyDescent="0.35">
      <c r="A6694" s="1">
        <v>1027663</v>
      </c>
    </row>
    <row r="6695" spans="1:1" x14ac:dyDescent="0.35">
      <c r="A6695" s="1">
        <v>1030492</v>
      </c>
    </row>
    <row r="6696" spans="1:1" x14ac:dyDescent="0.35">
      <c r="A6696" s="1">
        <v>1031993</v>
      </c>
    </row>
    <row r="6697" spans="1:1" x14ac:dyDescent="0.35">
      <c r="A6697" s="1">
        <v>1031997</v>
      </c>
    </row>
    <row r="6698" spans="1:1" x14ac:dyDescent="0.35">
      <c r="A6698" s="1">
        <v>1032100</v>
      </c>
    </row>
    <row r="6699" spans="1:1" x14ac:dyDescent="0.35">
      <c r="A6699" s="1">
        <v>1033334</v>
      </c>
    </row>
    <row r="6700" spans="1:1" x14ac:dyDescent="0.35">
      <c r="A6700" s="1">
        <v>1036239</v>
      </c>
    </row>
    <row r="6701" spans="1:1" x14ac:dyDescent="0.35">
      <c r="A6701" s="1">
        <v>1041570</v>
      </c>
    </row>
    <row r="6702" spans="1:1" x14ac:dyDescent="0.35">
      <c r="A6702" s="1">
        <v>1041618</v>
      </c>
    </row>
    <row r="6703" spans="1:1" x14ac:dyDescent="0.35">
      <c r="A6703" s="1">
        <v>1041683</v>
      </c>
    </row>
    <row r="6704" spans="1:1" x14ac:dyDescent="0.35">
      <c r="A6704" s="1">
        <v>1043097</v>
      </c>
    </row>
    <row r="6705" spans="1:1" x14ac:dyDescent="0.35">
      <c r="A6705" s="1">
        <v>1044141</v>
      </c>
    </row>
    <row r="6706" spans="1:1" x14ac:dyDescent="0.35">
      <c r="A6706" s="1">
        <v>1045279</v>
      </c>
    </row>
    <row r="6707" spans="1:1" x14ac:dyDescent="0.35">
      <c r="A6707" s="1">
        <v>1046117</v>
      </c>
    </row>
    <row r="6708" spans="1:1" x14ac:dyDescent="0.35">
      <c r="A6708" s="1">
        <v>1048546</v>
      </c>
    </row>
    <row r="6709" spans="1:1" x14ac:dyDescent="0.35">
      <c r="A6709" s="1">
        <v>1050121</v>
      </c>
    </row>
    <row r="6710" spans="1:1" x14ac:dyDescent="0.35">
      <c r="A6710" s="1">
        <v>1050508</v>
      </c>
    </row>
    <row r="6711" spans="1:1" x14ac:dyDescent="0.35">
      <c r="A6711" s="1">
        <v>1052666</v>
      </c>
    </row>
    <row r="6712" spans="1:1" x14ac:dyDescent="0.35">
      <c r="A6712" s="1">
        <v>1054000</v>
      </c>
    </row>
    <row r="6713" spans="1:1" x14ac:dyDescent="0.35">
      <c r="A6713" s="1">
        <v>1059687</v>
      </c>
    </row>
    <row r="6714" spans="1:1" x14ac:dyDescent="0.35">
      <c r="A6714" s="1">
        <v>1061167</v>
      </c>
    </row>
    <row r="6715" spans="1:1" x14ac:dyDescent="0.35">
      <c r="A6715" s="1">
        <v>1061713</v>
      </c>
    </row>
    <row r="6716" spans="1:1" x14ac:dyDescent="0.35">
      <c r="A6716" s="1">
        <v>1063840</v>
      </c>
    </row>
    <row r="6717" spans="1:1" x14ac:dyDescent="0.35">
      <c r="A6717" s="1">
        <v>1066181</v>
      </c>
    </row>
    <row r="6718" spans="1:1" x14ac:dyDescent="0.35">
      <c r="A6718" s="1">
        <v>1066489</v>
      </c>
    </row>
    <row r="6719" spans="1:1" x14ac:dyDescent="0.35">
      <c r="A6719" s="1">
        <v>1066507</v>
      </c>
    </row>
    <row r="6720" spans="1:1" x14ac:dyDescent="0.35">
      <c r="A6720" s="1">
        <v>1068129</v>
      </c>
    </row>
    <row r="6721" spans="1:1" x14ac:dyDescent="0.35">
      <c r="A6721" s="1">
        <v>1069314</v>
      </c>
    </row>
    <row r="6722" spans="1:1" x14ac:dyDescent="0.35">
      <c r="A6722" s="1">
        <v>1069654</v>
      </c>
    </row>
    <row r="6723" spans="1:1" x14ac:dyDescent="0.35">
      <c r="A6723" s="1">
        <v>1070013</v>
      </c>
    </row>
    <row r="6724" spans="1:1" x14ac:dyDescent="0.35">
      <c r="A6724" s="1">
        <v>1076973</v>
      </c>
    </row>
    <row r="6725" spans="1:1" x14ac:dyDescent="0.35">
      <c r="A6725" s="1">
        <v>1080439</v>
      </c>
    </row>
    <row r="6726" spans="1:1" x14ac:dyDescent="0.35">
      <c r="A6726" s="1">
        <v>1080888</v>
      </c>
    </row>
    <row r="6727" spans="1:1" x14ac:dyDescent="0.35">
      <c r="A6727" s="1">
        <v>1081289</v>
      </c>
    </row>
    <row r="6728" spans="1:1" x14ac:dyDescent="0.35">
      <c r="A6728" s="1">
        <v>1087687</v>
      </c>
    </row>
    <row r="6729" spans="1:1" x14ac:dyDescent="0.35">
      <c r="A6729" s="1">
        <v>1096040</v>
      </c>
    </row>
    <row r="6730" spans="1:1" x14ac:dyDescent="0.35">
      <c r="A6730" s="1">
        <v>1097732</v>
      </c>
    </row>
    <row r="6731" spans="1:1" x14ac:dyDescent="0.35">
      <c r="A6731" s="1">
        <v>1097869</v>
      </c>
    </row>
    <row r="6732" spans="1:1" x14ac:dyDescent="0.35">
      <c r="A6732" s="1">
        <v>1098195</v>
      </c>
    </row>
    <row r="6733" spans="1:1" x14ac:dyDescent="0.35">
      <c r="A6733" s="1">
        <v>1098440</v>
      </c>
    </row>
    <row r="6734" spans="1:1" x14ac:dyDescent="0.35">
      <c r="A6734" s="1">
        <v>1099984</v>
      </c>
    </row>
    <row r="6735" spans="1:1" x14ac:dyDescent="0.35">
      <c r="A6735" s="1">
        <v>1104186</v>
      </c>
    </row>
    <row r="6736" spans="1:1" x14ac:dyDescent="0.35">
      <c r="A6736" s="1">
        <v>1105397</v>
      </c>
    </row>
    <row r="6737" spans="1:1" x14ac:dyDescent="0.35">
      <c r="A6737" s="1">
        <v>1110312</v>
      </c>
    </row>
    <row r="6738" spans="1:1" x14ac:dyDescent="0.35">
      <c r="A6738" s="1">
        <v>1111784</v>
      </c>
    </row>
    <row r="6739" spans="1:1" x14ac:dyDescent="0.35">
      <c r="A6739" s="1">
        <v>1113673</v>
      </c>
    </row>
    <row r="6740" spans="1:1" x14ac:dyDescent="0.35">
      <c r="A6740" s="1">
        <v>1115262</v>
      </c>
    </row>
    <row r="6741" spans="1:1" x14ac:dyDescent="0.35">
      <c r="A6741" s="1">
        <v>1115849</v>
      </c>
    </row>
    <row r="6742" spans="1:1" x14ac:dyDescent="0.35">
      <c r="A6742" s="1">
        <v>1116125</v>
      </c>
    </row>
    <row r="6743" spans="1:1" x14ac:dyDescent="0.35">
      <c r="A6743" s="1">
        <v>1116937</v>
      </c>
    </row>
    <row r="6744" spans="1:1" x14ac:dyDescent="0.35">
      <c r="A6744" s="1">
        <v>1118170</v>
      </c>
    </row>
    <row r="6745" spans="1:1" x14ac:dyDescent="0.35">
      <c r="A6745" s="1">
        <v>1118429</v>
      </c>
    </row>
    <row r="6746" spans="1:1" x14ac:dyDescent="0.35">
      <c r="A6746" s="1">
        <v>1122252</v>
      </c>
    </row>
    <row r="6747" spans="1:1" x14ac:dyDescent="0.35">
      <c r="A6747" s="1">
        <v>1125305</v>
      </c>
    </row>
    <row r="6748" spans="1:1" x14ac:dyDescent="0.35">
      <c r="A6748" s="1">
        <v>1127018</v>
      </c>
    </row>
    <row r="6749" spans="1:1" x14ac:dyDescent="0.35">
      <c r="A6749" s="1">
        <v>1127802</v>
      </c>
    </row>
    <row r="6750" spans="1:1" x14ac:dyDescent="0.35">
      <c r="A6750" s="1">
        <v>1128240</v>
      </c>
    </row>
    <row r="6751" spans="1:1" x14ac:dyDescent="0.35">
      <c r="A6751" s="1">
        <v>1130965</v>
      </c>
    </row>
    <row r="6752" spans="1:1" x14ac:dyDescent="0.35">
      <c r="A6752" s="1">
        <v>1131494</v>
      </c>
    </row>
    <row r="6753" spans="1:1" x14ac:dyDescent="0.35">
      <c r="A6753" s="1">
        <v>1135697</v>
      </c>
    </row>
    <row r="6754" spans="1:1" x14ac:dyDescent="0.35">
      <c r="A6754" s="1">
        <v>1146340</v>
      </c>
    </row>
    <row r="6755" spans="1:1" x14ac:dyDescent="0.35">
      <c r="A6755" s="1">
        <v>1146460</v>
      </c>
    </row>
    <row r="6756" spans="1:1" x14ac:dyDescent="0.35">
      <c r="A6756" s="1">
        <v>1147379</v>
      </c>
    </row>
    <row r="6757" spans="1:1" x14ac:dyDescent="0.35">
      <c r="A6757" s="1">
        <v>1148215</v>
      </c>
    </row>
    <row r="6758" spans="1:1" x14ac:dyDescent="0.35">
      <c r="A6758" s="1">
        <v>1150127</v>
      </c>
    </row>
    <row r="6759" spans="1:1" x14ac:dyDescent="0.35">
      <c r="A6759" s="1">
        <v>1151648</v>
      </c>
    </row>
    <row r="6760" spans="1:1" x14ac:dyDescent="0.35">
      <c r="A6760" s="1">
        <v>1153529</v>
      </c>
    </row>
    <row r="6761" spans="1:1" x14ac:dyDescent="0.35">
      <c r="A6761" s="1">
        <v>1154710</v>
      </c>
    </row>
    <row r="6762" spans="1:1" x14ac:dyDescent="0.35">
      <c r="A6762" s="1">
        <v>1162997</v>
      </c>
    </row>
    <row r="6763" spans="1:1" x14ac:dyDescent="0.35">
      <c r="A6763" s="1">
        <v>1164681</v>
      </c>
    </row>
    <row r="6764" spans="1:1" x14ac:dyDescent="0.35">
      <c r="A6764" s="1">
        <v>1164800</v>
      </c>
    </row>
    <row r="6765" spans="1:1" x14ac:dyDescent="0.35">
      <c r="A6765" s="1">
        <v>1164814</v>
      </c>
    </row>
    <row r="6766" spans="1:1" x14ac:dyDescent="0.35">
      <c r="A6766" s="1">
        <v>1165288</v>
      </c>
    </row>
    <row r="6767" spans="1:1" x14ac:dyDescent="0.35">
      <c r="A6767" s="1">
        <v>1167883</v>
      </c>
    </row>
    <row r="6768" spans="1:1" x14ac:dyDescent="0.35">
      <c r="A6768" s="1">
        <v>1171986</v>
      </c>
    </row>
    <row r="6769" spans="1:1" x14ac:dyDescent="0.35">
      <c r="A6769" s="1">
        <v>1174448</v>
      </c>
    </row>
    <row r="6770" spans="1:1" x14ac:dyDescent="0.35">
      <c r="A6770" s="1">
        <v>1176242</v>
      </c>
    </row>
    <row r="6771" spans="1:1" x14ac:dyDescent="0.35">
      <c r="A6771" s="1">
        <v>1177228</v>
      </c>
    </row>
    <row r="6772" spans="1:1" x14ac:dyDescent="0.35">
      <c r="A6772" s="1">
        <v>1178118</v>
      </c>
    </row>
    <row r="6773" spans="1:1" x14ac:dyDescent="0.35">
      <c r="A6773" s="1">
        <v>1178400</v>
      </c>
    </row>
    <row r="6774" spans="1:1" x14ac:dyDescent="0.35">
      <c r="A6774" s="1">
        <v>1178740</v>
      </c>
    </row>
    <row r="6775" spans="1:1" x14ac:dyDescent="0.35">
      <c r="A6775" s="1">
        <v>1181392</v>
      </c>
    </row>
    <row r="6776" spans="1:1" x14ac:dyDescent="0.35">
      <c r="A6776" s="1">
        <v>1188862</v>
      </c>
    </row>
    <row r="6777" spans="1:1" x14ac:dyDescent="0.35">
      <c r="A6777" s="1">
        <v>1197714</v>
      </c>
    </row>
    <row r="6778" spans="1:1" x14ac:dyDescent="0.35">
      <c r="A6778" s="1">
        <v>1197732</v>
      </c>
    </row>
    <row r="6779" spans="1:1" x14ac:dyDescent="0.35">
      <c r="A6779" s="1">
        <v>1198624</v>
      </c>
    </row>
    <row r="6780" spans="1:1" x14ac:dyDescent="0.35">
      <c r="A6780" s="1">
        <v>1198737</v>
      </c>
    </row>
    <row r="6781" spans="1:1" x14ac:dyDescent="0.35">
      <c r="A6781" s="1">
        <v>1198847</v>
      </c>
    </row>
    <row r="6782" spans="1:1" x14ac:dyDescent="0.35">
      <c r="A6782" s="1">
        <v>1201174</v>
      </c>
    </row>
    <row r="6783" spans="1:1" x14ac:dyDescent="0.35">
      <c r="A6783" s="1">
        <v>1201425</v>
      </c>
    </row>
    <row r="6784" spans="1:1" x14ac:dyDescent="0.35">
      <c r="A6784" s="1">
        <v>1201656</v>
      </c>
    </row>
    <row r="6785" spans="1:1" x14ac:dyDescent="0.35">
      <c r="A6785" s="1">
        <v>1201830</v>
      </c>
    </row>
    <row r="6786" spans="1:1" x14ac:dyDescent="0.35">
      <c r="A6786" s="1">
        <v>1202430</v>
      </c>
    </row>
    <row r="6787" spans="1:1" x14ac:dyDescent="0.35">
      <c r="A6787" s="1">
        <v>1203443</v>
      </c>
    </row>
    <row r="6788" spans="1:1" x14ac:dyDescent="0.35">
      <c r="A6788" s="1">
        <v>1203883</v>
      </c>
    </row>
    <row r="6789" spans="1:1" x14ac:dyDescent="0.35">
      <c r="A6789" s="1">
        <v>1204046</v>
      </c>
    </row>
    <row r="6790" spans="1:1" x14ac:dyDescent="0.35">
      <c r="A6790" s="1">
        <v>1204303</v>
      </c>
    </row>
    <row r="6791" spans="1:1" x14ac:dyDescent="0.35">
      <c r="A6791" s="1">
        <v>1204454</v>
      </c>
    </row>
    <row r="6792" spans="1:1" x14ac:dyDescent="0.35">
      <c r="A6792" s="1">
        <v>1205345</v>
      </c>
    </row>
    <row r="6793" spans="1:1" x14ac:dyDescent="0.35">
      <c r="A6793" s="1">
        <v>1209761</v>
      </c>
    </row>
    <row r="6794" spans="1:1" x14ac:dyDescent="0.35">
      <c r="A6794" s="1">
        <v>1210185</v>
      </c>
    </row>
    <row r="6795" spans="1:1" x14ac:dyDescent="0.35">
      <c r="A6795" s="1">
        <v>1210932</v>
      </c>
    </row>
    <row r="6796" spans="1:1" x14ac:dyDescent="0.35">
      <c r="A6796" s="1">
        <v>1211266</v>
      </c>
    </row>
    <row r="6797" spans="1:1" x14ac:dyDescent="0.35">
      <c r="A6797" s="1">
        <v>1211440</v>
      </c>
    </row>
    <row r="6798" spans="1:1" x14ac:dyDescent="0.35">
      <c r="A6798" s="1">
        <v>1211926</v>
      </c>
    </row>
    <row r="6799" spans="1:1" x14ac:dyDescent="0.35">
      <c r="A6799" s="1">
        <v>1212373</v>
      </c>
    </row>
    <row r="6800" spans="1:1" x14ac:dyDescent="0.35">
      <c r="A6800" s="1">
        <v>1215502</v>
      </c>
    </row>
    <row r="6801" spans="1:1" x14ac:dyDescent="0.35">
      <c r="A6801" s="1">
        <v>1217084</v>
      </c>
    </row>
    <row r="6802" spans="1:1" x14ac:dyDescent="0.35">
      <c r="A6802" s="1">
        <v>1229007</v>
      </c>
    </row>
    <row r="6803" spans="1:1" x14ac:dyDescent="0.35">
      <c r="A6803" s="1">
        <v>1230172</v>
      </c>
    </row>
    <row r="6804" spans="1:1" x14ac:dyDescent="0.35">
      <c r="A6804" s="1">
        <v>1231534</v>
      </c>
    </row>
    <row r="6805" spans="1:1" x14ac:dyDescent="0.35">
      <c r="A6805" s="1">
        <v>1233460</v>
      </c>
    </row>
    <row r="6806" spans="1:1" x14ac:dyDescent="0.35">
      <c r="A6806" s="1">
        <v>1234562</v>
      </c>
    </row>
    <row r="6807" spans="1:1" x14ac:dyDescent="0.35">
      <c r="A6807" s="1">
        <v>1234605</v>
      </c>
    </row>
    <row r="6808" spans="1:1" x14ac:dyDescent="0.35">
      <c r="A6808" s="1">
        <v>1234664</v>
      </c>
    </row>
    <row r="6809" spans="1:1" x14ac:dyDescent="0.35">
      <c r="A6809" s="1">
        <v>1235105</v>
      </c>
    </row>
    <row r="6810" spans="1:1" x14ac:dyDescent="0.35">
      <c r="A6810" s="1">
        <v>1235723</v>
      </c>
    </row>
    <row r="6811" spans="1:1" x14ac:dyDescent="0.35">
      <c r="A6811" s="1">
        <v>1236192</v>
      </c>
    </row>
    <row r="6812" spans="1:1" x14ac:dyDescent="0.35">
      <c r="A6812" s="1">
        <v>1236261</v>
      </c>
    </row>
    <row r="6813" spans="1:1" x14ac:dyDescent="0.35">
      <c r="A6813" s="1">
        <v>1237353</v>
      </c>
    </row>
    <row r="6814" spans="1:1" x14ac:dyDescent="0.35">
      <c r="A6814" s="1">
        <v>1238597</v>
      </c>
    </row>
    <row r="6815" spans="1:1" x14ac:dyDescent="0.35">
      <c r="A6815" s="1">
        <v>1240962</v>
      </c>
    </row>
    <row r="6816" spans="1:1" x14ac:dyDescent="0.35">
      <c r="A6816" s="1">
        <v>1241474</v>
      </c>
    </row>
    <row r="6817" spans="1:1" x14ac:dyDescent="0.35">
      <c r="A6817" s="1">
        <v>1241875</v>
      </c>
    </row>
    <row r="6818" spans="1:1" x14ac:dyDescent="0.35">
      <c r="A6818" s="1">
        <v>1243704</v>
      </c>
    </row>
    <row r="6819" spans="1:1" x14ac:dyDescent="0.35">
      <c r="A6819" s="1">
        <v>1246163</v>
      </c>
    </row>
    <row r="6820" spans="1:1" x14ac:dyDescent="0.35">
      <c r="A6820" s="1">
        <v>1246777</v>
      </c>
    </row>
    <row r="6821" spans="1:1" x14ac:dyDescent="0.35">
      <c r="A6821" s="1">
        <v>1247077</v>
      </c>
    </row>
    <row r="6822" spans="1:1" x14ac:dyDescent="0.35">
      <c r="A6822" s="1">
        <v>1247952</v>
      </c>
    </row>
    <row r="6823" spans="1:1" x14ac:dyDescent="0.35">
      <c r="A6823" s="1">
        <v>1248424</v>
      </c>
    </row>
    <row r="6824" spans="1:1" x14ac:dyDescent="0.35">
      <c r="A6824" s="1">
        <v>1249038</v>
      </c>
    </row>
    <row r="6825" spans="1:1" x14ac:dyDescent="0.35">
      <c r="A6825" s="1">
        <v>1250249</v>
      </c>
    </row>
    <row r="6826" spans="1:1" x14ac:dyDescent="0.35">
      <c r="A6826" s="1">
        <v>1252265</v>
      </c>
    </row>
    <row r="6827" spans="1:1" x14ac:dyDescent="0.35">
      <c r="A6827" s="1">
        <v>1253462</v>
      </c>
    </row>
    <row r="6828" spans="1:1" x14ac:dyDescent="0.35">
      <c r="A6828" s="1">
        <v>1255070</v>
      </c>
    </row>
    <row r="6829" spans="1:1" x14ac:dyDescent="0.35">
      <c r="A6829" s="1">
        <v>1256600</v>
      </c>
    </row>
    <row r="6830" spans="1:1" x14ac:dyDescent="0.35">
      <c r="A6830" s="1">
        <v>1256671</v>
      </c>
    </row>
    <row r="6831" spans="1:1" x14ac:dyDescent="0.35">
      <c r="A6831" s="1">
        <v>1258352</v>
      </c>
    </row>
    <row r="6832" spans="1:1" x14ac:dyDescent="0.35">
      <c r="A6832" s="1">
        <v>1258777</v>
      </c>
    </row>
    <row r="6833" spans="1:1" x14ac:dyDescent="0.35">
      <c r="A6833" s="1">
        <v>1259446</v>
      </c>
    </row>
    <row r="6834" spans="1:1" x14ac:dyDescent="0.35">
      <c r="A6834" s="1">
        <v>1260011</v>
      </c>
    </row>
    <row r="6835" spans="1:1" x14ac:dyDescent="0.35">
      <c r="A6835" s="1">
        <v>1260583</v>
      </c>
    </row>
    <row r="6836" spans="1:1" x14ac:dyDescent="0.35">
      <c r="A6836" s="1">
        <v>1260680</v>
      </c>
    </row>
    <row r="6837" spans="1:1" x14ac:dyDescent="0.35">
      <c r="A6837" s="1">
        <v>1262038</v>
      </c>
    </row>
    <row r="6838" spans="1:1" x14ac:dyDescent="0.35">
      <c r="A6838" s="1">
        <v>1263425</v>
      </c>
    </row>
    <row r="6839" spans="1:1" x14ac:dyDescent="0.35">
      <c r="A6839" s="1">
        <v>1263541</v>
      </c>
    </row>
    <row r="6840" spans="1:1" x14ac:dyDescent="0.35">
      <c r="A6840" s="1">
        <v>1265145</v>
      </c>
    </row>
    <row r="6841" spans="1:1" x14ac:dyDescent="0.35">
      <c r="A6841" s="1">
        <v>1267242</v>
      </c>
    </row>
    <row r="6842" spans="1:1" x14ac:dyDescent="0.35">
      <c r="A6842" s="1">
        <v>1267919</v>
      </c>
    </row>
    <row r="6843" spans="1:1" x14ac:dyDescent="0.35">
      <c r="A6843" s="1">
        <v>1267961</v>
      </c>
    </row>
    <row r="6844" spans="1:1" x14ac:dyDescent="0.35">
      <c r="A6844" s="1">
        <v>1268079</v>
      </c>
    </row>
    <row r="6845" spans="1:1" x14ac:dyDescent="0.35">
      <c r="A6845" s="1">
        <v>1268469</v>
      </c>
    </row>
    <row r="6846" spans="1:1" x14ac:dyDescent="0.35">
      <c r="A6846" s="1">
        <v>1269943</v>
      </c>
    </row>
    <row r="6847" spans="1:1" x14ac:dyDescent="0.35">
      <c r="A6847" s="1">
        <v>1270923</v>
      </c>
    </row>
    <row r="6848" spans="1:1" x14ac:dyDescent="0.35">
      <c r="A6848" s="1">
        <v>1271341</v>
      </c>
    </row>
    <row r="6849" spans="1:1" x14ac:dyDescent="0.35">
      <c r="A6849" s="1">
        <v>1276794</v>
      </c>
    </row>
    <row r="6850" spans="1:1" x14ac:dyDescent="0.35">
      <c r="A6850" s="1">
        <v>1279565</v>
      </c>
    </row>
    <row r="6851" spans="1:1" x14ac:dyDescent="0.35">
      <c r="A6851" s="1">
        <v>1280759</v>
      </c>
    </row>
    <row r="6852" spans="1:1" x14ac:dyDescent="0.35">
      <c r="A6852" s="1">
        <v>1281772</v>
      </c>
    </row>
    <row r="6853" spans="1:1" x14ac:dyDescent="0.35">
      <c r="A6853" s="1">
        <v>1284707</v>
      </c>
    </row>
    <row r="6854" spans="1:1" x14ac:dyDescent="0.35">
      <c r="A6854" s="1">
        <v>1284827</v>
      </c>
    </row>
    <row r="6855" spans="1:1" x14ac:dyDescent="0.35">
      <c r="A6855" s="1">
        <v>1291777</v>
      </c>
    </row>
    <row r="6856" spans="1:1" x14ac:dyDescent="0.35">
      <c r="A6856" s="1">
        <v>1294981</v>
      </c>
    </row>
    <row r="6857" spans="1:1" x14ac:dyDescent="0.35">
      <c r="A6857" s="1">
        <v>1297851</v>
      </c>
    </row>
    <row r="6858" spans="1:1" x14ac:dyDescent="0.35">
      <c r="A6858" s="1">
        <v>1297898</v>
      </c>
    </row>
    <row r="6859" spans="1:1" x14ac:dyDescent="0.35">
      <c r="A6859" s="1">
        <v>1301487</v>
      </c>
    </row>
    <row r="6860" spans="1:1" x14ac:dyDescent="0.35">
      <c r="A6860" s="1">
        <v>1302424</v>
      </c>
    </row>
    <row r="6861" spans="1:1" x14ac:dyDescent="0.35">
      <c r="A6861" s="1">
        <v>1304874</v>
      </c>
    </row>
    <row r="6862" spans="1:1" x14ac:dyDescent="0.35">
      <c r="A6862" s="1">
        <v>1305468</v>
      </c>
    </row>
    <row r="6863" spans="1:1" x14ac:dyDescent="0.35">
      <c r="A6863" s="1">
        <v>1305988</v>
      </c>
    </row>
    <row r="6864" spans="1:1" x14ac:dyDescent="0.35">
      <c r="A6864" s="1">
        <v>1307173</v>
      </c>
    </row>
    <row r="6865" spans="1:1" x14ac:dyDescent="0.35">
      <c r="A6865" s="1">
        <v>1308540</v>
      </c>
    </row>
    <row r="6866" spans="1:1" x14ac:dyDescent="0.35">
      <c r="A6866" s="1">
        <v>1309533</v>
      </c>
    </row>
    <row r="6867" spans="1:1" x14ac:dyDescent="0.35">
      <c r="A6867" s="1">
        <v>1311273</v>
      </c>
    </row>
    <row r="6868" spans="1:1" x14ac:dyDescent="0.35">
      <c r="A6868" s="1">
        <v>1312086</v>
      </c>
    </row>
    <row r="6869" spans="1:1" x14ac:dyDescent="0.35">
      <c r="A6869" s="1">
        <v>1312165</v>
      </c>
    </row>
    <row r="6870" spans="1:1" x14ac:dyDescent="0.35">
      <c r="A6870" s="1">
        <v>1312559</v>
      </c>
    </row>
    <row r="6871" spans="1:1" x14ac:dyDescent="0.35">
      <c r="A6871" s="1">
        <v>1313573</v>
      </c>
    </row>
    <row r="6872" spans="1:1" x14ac:dyDescent="0.35">
      <c r="A6872" s="1">
        <v>1313664</v>
      </c>
    </row>
    <row r="6873" spans="1:1" x14ac:dyDescent="0.35">
      <c r="A6873" s="1">
        <v>1314171</v>
      </c>
    </row>
    <row r="6874" spans="1:1" x14ac:dyDescent="0.35">
      <c r="A6874" s="1">
        <v>1314435</v>
      </c>
    </row>
    <row r="6875" spans="1:1" x14ac:dyDescent="0.35">
      <c r="A6875" s="1">
        <v>1317205</v>
      </c>
    </row>
    <row r="6876" spans="1:1" x14ac:dyDescent="0.35">
      <c r="A6876" s="1">
        <v>1317460</v>
      </c>
    </row>
    <row r="6877" spans="1:1" x14ac:dyDescent="0.35">
      <c r="A6877" s="1">
        <v>1319988</v>
      </c>
    </row>
    <row r="6878" spans="1:1" x14ac:dyDescent="0.35">
      <c r="A6878" s="1">
        <v>1324745</v>
      </c>
    </row>
    <row r="6879" spans="1:1" x14ac:dyDescent="0.35">
      <c r="A6879" s="1">
        <v>1324886</v>
      </c>
    </row>
    <row r="6880" spans="1:1" x14ac:dyDescent="0.35">
      <c r="A6880" s="1">
        <v>1327796</v>
      </c>
    </row>
    <row r="6881" spans="1:1" x14ac:dyDescent="0.35">
      <c r="A6881" s="1">
        <v>1329386</v>
      </c>
    </row>
    <row r="6882" spans="1:1" x14ac:dyDescent="0.35">
      <c r="A6882" s="1">
        <v>1332191</v>
      </c>
    </row>
    <row r="6883" spans="1:1" x14ac:dyDescent="0.35">
      <c r="A6883" s="1">
        <v>1332589</v>
      </c>
    </row>
    <row r="6884" spans="1:1" x14ac:dyDescent="0.35">
      <c r="A6884" s="1">
        <v>1334445</v>
      </c>
    </row>
    <row r="6885" spans="1:1" x14ac:dyDescent="0.35">
      <c r="A6885" s="1">
        <v>1335528</v>
      </c>
    </row>
    <row r="6886" spans="1:1" x14ac:dyDescent="0.35">
      <c r="A6886" s="1">
        <v>1336540</v>
      </c>
    </row>
    <row r="6887" spans="1:1" x14ac:dyDescent="0.35">
      <c r="A6887" s="1">
        <v>1339937</v>
      </c>
    </row>
    <row r="6888" spans="1:1" x14ac:dyDescent="0.35">
      <c r="A6888" s="1">
        <v>1340753</v>
      </c>
    </row>
    <row r="6889" spans="1:1" x14ac:dyDescent="0.35">
      <c r="A6889" s="1">
        <v>1341782</v>
      </c>
    </row>
    <row r="6890" spans="1:1" x14ac:dyDescent="0.35">
      <c r="A6890" s="1">
        <v>1342108</v>
      </c>
    </row>
    <row r="6891" spans="1:1" x14ac:dyDescent="0.35">
      <c r="A6891" s="1">
        <v>1343004</v>
      </c>
    </row>
    <row r="6892" spans="1:1" x14ac:dyDescent="0.35">
      <c r="A6892" s="1">
        <v>1343196</v>
      </c>
    </row>
    <row r="6893" spans="1:1" x14ac:dyDescent="0.35">
      <c r="A6893" s="1">
        <v>1343318</v>
      </c>
    </row>
    <row r="6894" spans="1:1" x14ac:dyDescent="0.35">
      <c r="A6894" s="1">
        <v>1344089</v>
      </c>
    </row>
    <row r="6895" spans="1:1" x14ac:dyDescent="0.35">
      <c r="A6895" s="1">
        <v>1344156</v>
      </c>
    </row>
    <row r="6896" spans="1:1" x14ac:dyDescent="0.35">
      <c r="A6896" s="1">
        <v>1346830</v>
      </c>
    </row>
    <row r="6897" spans="1:1" x14ac:dyDescent="0.35">
      <c r="A6897" s="1">
        <v>1347482</v>
      </c>
    </row>
    <row r="6898" spans="1:1" x14ac:dyDescent="0.35">
      <c r="A6898" s="1">
        <v>1348266</v>
      </c>
    </row>
    <row r="6899" spans="1:1" x14ac:dyDescent="0.35">
      <c r="A6899" s="1">
        <v>1349900</v>
      </c>
    </row>
    <row r="6900" spans="1:1" x14ac:dyDescent="0.35">
      <c r="A6900" s="1">
        <v>1351082</v>
      </c>
    </row>
    <row r="6901" spans="1:1" x14ac:dyDescent="0.35">
      <c r="A6901" s="1">
        <v>1351111</v>
      </c>
    </row>
    <row r="6902" spans="1:1" x14ac:dyDescent="0.35">
      <c r="A6902" s="1">
        <v>1352486</v>
      </c>
    </row>
    <row r="6903" spans="1:1" x14ac:dyDescent="0.35">
      <c r="A6903" s="1">
        <v>1353258</v>
      </c>
    </row>
    <row r="6904" spans="1:1" x14ac:dyDescent="0.35">
      <c r="A6904" s="1">
        <v>1353778</v>
      </c>
    </row>
    <row r="6905" spans="1:1" x14ac:dyDescent="0.35">
      <c r="A6905" s="1">
        <v>1353968</v>
      </c>
    </row>
    <row r="6906" spans="1:1" x14ac:dyDescent="0.35">
      <c r="A6906" s="1">
        <v>1354135</v>
      </c>
    </row>
    <row r="6907" spans="1:1" x14ac:dyDescent="0.35">
      <c r="A6907" s="1">
        <v>1355043</v>
      </c>
    </row>
    <row r="6908" spans="1:1" x14ac:dyDescent="0.35">
      <c r="A6908" s="1">
        <v>1355965</v>
      </c>
    </row>
    <row r="6909" spans="1:1" x14ac:dyDescent="0.35">
      <c r="A6909" s="1">
        <v>1358005</v>
      </c>
    </row>
    <row r="6910" spans="1:1" x14ac:dyDescent="0.35">
      <c r="A6910" s="1">
        <v>1360856</v>
      </c>
    </row>
    <row r="6911" spans="1:1" x14ac:dyDescent="0.35">
      <c r="A6911" s="1">
        <v>1361221</v>
      </c>
    </row>
    <row r="6912" spans="1:1" x14ac:dyDescent="0.35">
      <c r="A6912" s="1">
        <v>1363893</v>
      </c>
    </row>
    <row r="6913" spans="1:1" x14ac:dyDescent="0.35">
      <c r="A6913" s="1">
        <v>1363951</v>
      </c>
    </row>
    <row r="6914" spans="1:1" x14ac:dyDescent="0.35">
      <c r="A6914" s="1">
        <v>1366227</v>
      </c>
    </row>
    <row r="6915" spans="1:1" x14ac:dyDescent="0.35">
      <c r="A6915" s="1">
        <v>1366453</v>
      </c>
    </row>
    <row r="6916" spans="1:1" x14ac:dyDescent="0.35">
      <c r="A6916" s="1">
        <v>1368291</v>
      </c>
    </row>
    <row r="6917" spans="1:1" x14ac:dyDescent="0.35">
      <c r="A6917" s="1">
        <v>1368370</v>
      </c>
    </row>
    <row r="6918" spans="1:1" x14ac:dyDescent="0.35">
      <c r="A6918" s="1">
        <v>1372141</v>
      </c>
    </row>
    <row r="6919" spans="1:1" x14ac:dyDescent="0.35">
      <c r="A6919" s="1">
        <v>1372530</v>
      </c>
    </row>
    <row r="6920" spans="1:1" x14ac:dyDescent="0.35">
      <c r="A6920" s="1">
        <v>1373053</v>
      </c>
    </row>
    <row r="6921" spans="1:1" x14ac:dyDescent="0.35">
      <c r="A6921" s="1">
        <v>1375850</v>
      </c>
    </row>
    <row r="6922" spans="1:1" x14ac:dyDescent="0.35">
      <c r="A6922" s="1">
        <v>1378381</v>
      </c>
    </row>
    <row r="6923" spans="1:1" x14ac:dyDescent="0.35">
      <c r="A6923" s="1">
        <v>1378628</v>
      </c>
    </row>
    <row r="6924" spans="1:1" x14ac:dyDescent="0.35">
      <c r="A6924" s="1">
        <v>1379620</v>
      </c>
    </row>
    <row r="6925" spans="1:1" x14ac:dyDescent="0.35">
      <c r="A6925" s="1">
        <v>1380301</v>
      </c>
    </row>
    <row r="6926" spans="1:1" x14ac:dyDescent="0.35">
      <c r="A6926" s="1">
        <v>1382408</v>
      </c>
    </row>
    <row r="6927" spans="1:1" x14ac:dyDescent="0.35">
      <c r="A6927" s="1">
        <v>1383994</v>
      </c>
    </row>
    <row r="6928" spans="1:1" x14ac:dyDescent="0.35">
      <c r="A6928" s="1">
        <v>1384869</v>
      </c>
    </row>
    <row r="6929" spans="1:1" x14ac:dyDescent="0.35">
      <c r="A6929" s="1">
        <v>1385106</v>
      </c>
    </row>
    <row r="6930" spans="1:1" x14ac:dyDescent="0.35">
      <c r="A6930" s="1">
        <v>1385114</v>
      </c>
    </row>
    <row r="6931" spans="1:1" x14ac:dyDescent="0.35">
      <c r="A6931" s="1">
        <v>1385979</v>
      </c>
    </row>
    <row r="6932" spans="1:1" x14ac:dyDescent="0.35">
      <c r="A6932" s="1">
        <v>1387096</v>
      </c>
    </row>
    <row r="6933" spans="1:1" x14ac:dyDescent="0.35">
      <c r="A6933" s="1">
        <v>1387650</v>
      </c>
    </row>
    <row r="6934" spans="1:1" x14ac:dyDescent="0.35">
      <c r="A6934" s="1">
        <v>1389015</v>
      </c>
    </row>
    <row r="6935" spans="1:1" x14ac:dyDescent="0.35">
      <c r="A6935" s="1">
        <v>1389325</v>
      </c>
    </row>
    <row r="6936" spans="1:1" x14ac:dyDescent="0.35">
      <c r="A6936" s="1">
        <v>1393684</v>
      </c>
    </row>
    <row r="6937" spans="1:1" x14ac:dyDescent="0.35">
      <c r="A6937" s="1">
        <v>1404828</v>
      </c>
    </row>
    <row r="6938" spans="1:1" x14ac:dyDescent="0.35">
      <c r="A6938" s="1">
        <v>1406001</v>
      </c>
    </row>
    <row r="6939" spans="1:1" x14ac:dyDescent="0.35">
      <c r="A6939" s="1">
        <v>1406481</v>
      </c>
    </row>
    <row r="6940" spans="1:1" x14ac:dyDescent="0.35">
      <c r="A6940" s="1">
        <v>1407656</v>
      </c>
    </row>
    <row r="6941" spans="1:1" x14ac:dyDescent="0.35">
      <c r="A6941" s="1">
        <v>1407667</v>
      </c>
    </row>
    <row r="6942" spans="1:1" x14ac:dyDescent="0.35">
      <c r="A6942" s="1">
        <v>1408083</v>
      </c>
    </row>
    <row r="6943" spans="1:1" x14ac:dyDescent="0.35">
      <c r="A6943" s="1">
        <v>1408631</v>
      </c>
    </row>
    <row r="6944" spans="1:1" x14ac:dyDescent="0.35">
      <c r="A6944" s="1">
        <v>1414654</v>
      </c>
    </row>
    <row r="6945" spans="1:1" x14ac:dyDescent="0.35">
      <c r="A6945" s="1">
        <v>1415196</v>
      </c>
    </row>
    <row r="6946" spans="1:1" x14ac:dyDescent="0.35">
      <c r="A6946" s="1">
        <v>1420228</v>
      </c>
    </row>
    <row r="6947" spans="1:1" x14ac:dyDescent="0.35">
      <c r="A6947" s="1">
        <v>1421383</v>
      </c>
    </row>
    <row r="6948" spans="1:1" x14ac:dyDescent="0.35">
      <c r="A6948" s="1">
        <v>1423911</v>
      </c>
    </row>
    <row r="6949" spans="1:1" x14ac:dyDescent="0.35">
      <c r="A6949" s="1">
        <v>1428601</v>
      </c>
    </row>
    <row r="6950" spans="1:1" x14ac:dyDescent="0.35">
      <c r="A6950" s="1">
        <v>1430265</v>
      </c>
    </row>
    <row r="6951" spans="1:1" x14ac:dyDescent="0.35">
      <c r="A6951" s="1">
        <v>1433129</v>
      </c>
    </row>
    <row r="6952" spans="1:1" x14ac:dyDescent="0.35">
      <c r="A6952" s="1">
        <v>1433504</v>
      </c>
    </row>
    <row r="6953" spans="1:1" x14ac:dyDescent="0.35">
      <c r="A6953" s="1">
        <v>1434511</v>
      </c>
    </row>
    <row r="6954" spans="1:1" x14ac:dyDescent="0.35">
      <c r="A6954" s="1">
        <v>1435099</v>
      </c>
    </row>
    <row r="6955" spans="1:1" x14ac:dyDescent="0.35">
      <c r="A6955" s="1">
        <v>1440573</v>
      </c>
    </row>
    <row r="6956" spans="1:1" x14ac:dyDescent="0.35">
      <c r="A6956" s="1">
        <v>1440632</v>
      </c>
    </row>
    <row r="6957" spans="1:1" x14ac:dyDescent="0.35">
      <c r="A6957" s="1">
        <v>1441482</v>
      </c>
    </row>
    <row r="6958" spans="1:1" x14ac:dyDescent="0.35">
      <c r="A6958" s="1">
        <v>1445771</v>
      </c>
    </row>
    <row r="6959" spans="1:1" x14ac:dyDescent="0.35">
      <c r="A6959" s="1">
        <v>1447868</v>
      </c>
    </row>
    <row r="6960" spans="1:1" x14ac:dyDescent="0.35">
      <c r="A6960" s="1">
        <v>1448876</v>
      </c>
    </row>
    <row r="6961" spans="1:1" x14ac:dyDescent="0.35">
      <c r="A6961" s="1">
        <v>1449333</v>
      </c>
    </row>
    <row r="6962" spans="1:1" x14ac:dyDescent="0.35">
      <c r="A6962" s="1">
        <v>1449760</v>
      </c>
    </row>
    <row r="6963" spans="1:1" x14ac:dyDescent="0.35">
      <c r="A6963" s="1">
        <v>1453975</v>
      </c>
    </row>
    <row r="6964" spans="1:1" x14ac:dyDescent="0.35">
      <c r="A6964" s="1">
        <v>1458480</v>
      </c>
    </row>
    <row r="6965" spans="1:1" x14ac:dyDescent="0.35">
      <c r="A6965" s="1">
        <v>1459860</v>
      </c>
    </row>
    <row r="6966" spans="1:1" x14ac:dyDescent="0.35">
      <c r="A6966" s="1">
        <v>1464573</v>
      </c>
    </row>
    <row r="6967" spans="1:1" x14ac:dyDescent="0.35">
      <c r="A6967" s="1">
        <v>1465074</v>
      </c>
    </row>
    <row r="6968" spans="1:1" x14ac:dyDescent="0.35">
      <c r="A6968" s="1">
        <v>1465494</v>
      </c>
    </row>
    <row r="6969" spans="1:1" x14ac:dyDescent="0.35">
      <c r="A6969" s="1">
        <v>1466856</v>
      </c>
    </row>
    <row r="6970" spans="1:1" x14ac:dyDescent="0.35">
      <c r="A6970" s="1">
        <v>1467336</v>
      </c>
    </row>
    <row r="6971" spans="1:1" x14ac:dyDescent="0.35">
      <c r="A6971" s="1">
        <v>1469271</v>
      </c>
    </row>
    <row r="6972" spans="1:1" x14ac:dyDescent="0.35">
      <c r="A6972" s="1">
        <v>1469737</v>
      </c>
    </row>
    <row r="6973" spans="1:1" x14ac:dyDescent="0.35">
      <c r="A6973" s="1">
        <v>1470186</v>
      </c>
    </row>
    <row r="6974" spans="1:1" x14ac:dyDescent="0.35">
      <c r="A6974" s="1">
        <v>1470859</v>
      </c>
    </row>
    <row r="6975" spans="1:1" x14ac:dyDescent="0.35">
      <c r="A6975" s="1">
        <v>1474136</v>
      </c>
    </row>
    <row r="6976" spans="1:1" x14ac:dyDescent="0.35">
      <c r="A6976" s="1">
        <v>1475558</v>
      </c>
    </row>
    <row r="6977" spans="1:1" x14ac:dyDescent="0.35">
      <c r="A6977" s="1">
        <v>1478902</v>
      </c>
    </row>
    <row r="6978" spans="1:1" x14ac:dyDescent="0.35">
      <c r="A6978" s="1">
        <v>1481057</v>
      </c>
    </row>
    <row r="6979" spans="1:1" x14ac:dyDescent="0.35">
      <c r="A6979" s="1">
        <v>1481157</v>
      </c>
    </row>
    <row r="6980" spans="1:1" x14ac:dyDescent="0.35">
      <c r="A6980" s="1">
        <v>1482341</v>
      </c>
    </row>
    <row r="6981" spans="1:1" x14ac:dyDescent="0.35">
      <c r="A6981" s="1">
        <v>1482471</v>
      </c>
    </row>
    <row r="6982" spans="1:1" x14ac:dyDescent="0.35">
      <c r="A6982" s="1">
        <v>1482989</v>
      </c>
    </row>
    <row r="6983" spans="1:1" x14ac:dyDescent="0.35">
      <c r="A6983" s="1">
        <v>1485003</v>
      </c>
    </row>
    <row r="6984" spans="1:1" x14ac:dyDescent="0.35">
      <c r="A6984" s="1">
        <v>1485676</v>
      </c>
    </row>
    <row r="6985" spans="1:1" x14ac:dyDescent="0.35">
      <c r="A6985" s="1">
        <v>1485770</v>
      </c>
    </row>
    <row r="6986" spans="1:1" x14ac:dyDescent="0.35">
      <c r="A6986" s="1">
        <v>1488486</v>
      </c>
    </row>
    <row r="6987" spans="1:1" x14ac:dyDescent="0.35">
      <c r="A6987" s="1">
        <v>1492137</v>
      </c>
    </row>
    <row r="6988" spans="1:1" x14ac:dyDescent="0.35">
      <c r="A6988" s="1">
        <v>1496282</v>
      </c>
    </row>
    <row r="6989" spans="1:1" x14ac:dyDescent="0.35">
      <c r="A6989" s="1">
        <v>1498044</v>
      </c>
    </row>
    <row r="6990" spans="1:1" x14ac:dyDescent="0.35">
      <c r="A6990" s="1">
        <v>1498897</v>
      </c>
    </row>
    <row r="6991" spans="1:1" x14ac:dyDescent="0.35">
      <c r="A6991" s="1">
        <v>1500498</v>
      </c>
    </row>
    <row r="6992" spans="1:1" x14ac:dyDescent="0.35">
      <c r="A6992" s="1">
        <v>1501693</v>
      </c>
    </row>
    <row r="6993" spans="1:1" x14ac:dyDescent="0.35">
      <c r="A6993" s="1">
        <v>1503579</v>
      </c>
    </row>
    <row r="6994" spans="1:1" x14ac:dyDescent="0.35">
      <c r="A6994" s="1">
        <v>1503579</v>
      </c>
    </row>
    <row r="6995" spans="1:1" x14ac:dyDescent="0.35">
      <c r="A6995" s="1">
        <v>1504208</v>
      </c>
    </row>
    <row r="6996" spans="1:1" x14ac:dyDescent="0.35">
      <c r="A6996" s="1">
        <v>1506400</v>
      </c>
    </row>
    <row r="6997" spans="1:1" x14ac:dyDescent="0.35">
      <c r="A6997" s="1">
        <v>1510633</v>
      </c>
    </row>
    <row r="6998" spans="1:1" x14ac:dyDescent="0.35">
      <c r="A6998" s="1">
        <v>1510778</v>
      </c>
    </row>
    <row r="6999" spans="1:1" x14ac:dyDescent="0.35">
      <c r="A6999" s="1">
        <v>1513028</v>
      </c>
    </row>
    <row r="7000" spans="1:1" x14ac:dyDescent="0.35">
      <c r="A7000" s="1">
        <v>1518223</v>
      </c>
    </row>
    <row r="7001" spans="1:1" x14ac:dyDescent="0.35">
      <c r="A7001" s="1">
        <v>1519257</v>
      </c>
    </row>
    <row r="7002" spans="1:1" x14ac:dyDescent="0.35">
      <c r="A7002" s="1">
        <v>1525179</v>
      </c>
    </row>
    <row r="7003" spans="1:1" x14ac:dyDescent="0.35">
      <c r="A7003" s="1">
        <v>1525179</v>
      </c>
    </row>
    <row r="7004" spans="1:1" x14ac:dyDescent="0.35">
      <c r="A7004" s="1">
        <v>1525664</v>
      </c>
    </row>
    <row r="7005" spans="1:1" x14ac:dyDescent="0.35">
      <c r="A7005" s="1">
        <v>1527213</v>
      </c>
    </row>
    <row r="7006" spans="1:1" x14ac:dyDescent="0.35">
      <c r="A7006" s="1">
        <v>1529782</v>
      </c>
    </row>
    <row r="7007" spans="1:1" x14ac:dyDescent="0.35">
      <c r="A7007" s="1">
        <v>1532719</v>
      </c>
    </row>
    <row r="7008" spans="1:1" x14ac:dyDescent="0.35">
      <c r="A7008" s="1">
        <v>1533271</v>
      </c>
    </row>
    <row r="7009" spans="1:1" x14ac:dyDescent="0.35">
      <c r="A7009" s="1">
        <v>1533398</v>
      </c>
    </row>
    <row r="7010" spans="1:1" x14ac:dyDescent="0.35">
      <c r="A7010" s="1">
        <v>1533851</v>
      </c>
    </row>
    <row r="7011" spans="1:1" x14ac:dyDescent="0.35">
      <c r="A7011" s="1">
        <v>1534740</v>
      </c>
    </row>
    <row r="7012" spans="1:1" x14ac:dyDescent="0.35">
      <c r="A7012" s="1">
        <v>1535750</v>
      </c>
    </row>
    <row r="7013" spans="1:1" x14ac:dyDescent="0.35">
      <c r="A7013" s="1">
        <v>1540183</v>
      </c>
    </row>
    <row r="7014" spans="1:1" x14ac:dyDescent="0.35">
      <c r="A7014" s="1">
        <v>1543528</v>
      </c>
    </row>
    <row r="7015" spans="1:1" x14ac:dyDescent="0.35">
      <c r="A7015" s="1">
        <v>1546195</v>
      </c>
    </row>
    <row r="7016" spans="1:1" x14ac:dyDescent="0.35">
      <c r="A7016" s="1">
        <v>1548765</v>
      </c>
    </row>
    <row r="7017" spans="1:1" x14ac:dyDescent="0.35">
      <c r="A7017" s="1">
        <v>1549819</v>
      </c>
    </row>
    <row r="7018" spans="1:1" x14ac:dyDescent="0.35">
      <c r="A7018" s="1">
        <v>1551037</v>
      </c>
    </row>
    <row r="7019" spans="1:1" x14ac:dyDescent="0.35">
      <c r="A7019" s="1">
        <v>1552107</v>
      </c>
    </row>
    <row r="7020" spans="1:1" x14ac:dyDescent="0.35">
      <c r="A7020" s="1">
        <v>1555956</v>
      </c>
    </row>
    <row r="7021" spans="1:1" x14ac:dyDescent="0.35">
      <c r="A7021" s="1">
        <v>1558363</v>
      </c>
    </row>
    <row r="7022" spans="1:1" x14ac:dyDescent="0.35">
      <c r="A7022" s="1">
        <v>1558512</v>
      </c>
    </row>
    <row r="7023" spans="1:1" x14ac:dyDescent="0.35">
      <c r="A7023" s="1">
        <v>1563488</v>
      </c>
    </row>
    <row r="7024" spans="1:1" x14ac:dyDescent="0.35">
      <c r="A7024" s="1">
        <v>1564375</v>
      </c>
    </row>
    <row r="7025" spans="1:1" x14ac:dyDescent="0.35">
      <c r="A7025" s="1">
        <v>1564663</v>
      </c>
    </row>
    <row r="7026" spans="1:1" x14ac:dyDescent="0.35">
      <c r="A7026" s="1">
        <v>1566372</v>
      </c>
    </row>
    <row r="7027" spans="1:1" x14ac:dyDescent="0.35">
      <c r="A7027" s="1">
        <v>1569262</v>
      </c>
    </row>
    <row r="7028" spans="1:1" x14ac:dyDescent="0.35">
      <c r="A7028" s="1">
        <v>1569619</v>
      </c>
    </row>
    <row r="7029" spans="1:1" x14ac:dyDescent="0.35">
      <c r="A7029" s="1">
        <v>1571741</v>
      </c>
    </row>
    <row r="7030" spans="1:1" x14ac:dyDescent="0.35">
      <c r="A7030" s="1">
        <v>1572154</v>
      </c>
    </row>
    <row r="7031" spans="1:1" x14ac:dyDescent="0.35">
      <c r="A7031" s="1">
        <v>1574857</v>
      </c>
    </row>
    <row r="7032" spans="1:1" x14ac:dyDescent="0.35">
      <c r="A7032" s="1">
        <v>1577124</v>
      </c>
    </row>
    <row r="7033" spans="1:1" x14ac:dyDescent="0.35">
      <c r="A7033" s="1">
        <v>1577190</v>
      </c>
    </row>
    <row r="7034" spans="1:1" x14ac:dyDescent="0.35">
      <c r="A7034" s="1">
        <v>1577913</v>
      </c>
    </row>
    <row r="7035" spans="1:1" x14ac:dyDescent="0.35">
      <c r="A7035" s="1">
        <v>1579712</v>
      </c>
    </row>
    <row r="7036" spans="1:1" x14ac:dyDescent="0.35">
      <c r="A7036" s="1">
        <v>1582061</v>
      </c>
    </row>
    <row r="7037" spans="1:1" x14ac:dyDescent="0.35">
      <c r="A7037" s="1">
        <v>1582747</v>
      </c>
    </row>
    <row r="7038" spans="1:1" x14ac:dyDescent="0.35">
      <c r="A7038" s="1">
        <v>1582903</v>
      </c>
    </row>
    <row r="7039" spans="1:1" x14ac:dyDescent="0.35">
      <c r="A7039" s="1">
        <v>1583014</v>
      </c>
    </row>
    <row r="7040" spans="1:1" x14ac:dyDescent="0.35">
      <c r="A7040" s="1">
        <v>1583139</v>
      </c>
    </row>
    <row r="7041" spans="1:1" x14ac:dyDescent="0.35">
      <c r="A7041" s="1">
        <v>1595463</v>
      </c>
    </row>
    <row r="7042" spans="1:1" x14ac:dyDescent="0.35">
      <c r="A7042" s="1">
        <v>1596973</v>
      </c>
    </row>
    <row r="7043" spans="1:1" x14ac:dyDescent="0.35">
      <c r="A7043" s="1">
        <v>1600214</v>
      </c>
    </row>
    <row r="7044" spans="1:1" x14ac:dyDescent="0.35">
      <c r="A7044" s="1">
        <v>1600334</v>
      </c>
    </row>
    <row r="7045" spans="1:1" x14ac:dyDescent="0.35">
      <c r="A7045" s="1">
        <v>1601878</v>
      </c>
    </row>
    <row r="7046" spans="1:1" x14ac:dyDescent="0.35">
      <c r="A7046" s="1">
        <v>1606691</v>
      </c>
    </row>
    <row r="7047" spans="1:1" x14ac:dyDescent="0.35">
      <c r="A7047" s="1">
        <v>1612247</v>
      </c>
    </row>
    <row r="7048" spans="1:1" x14ac:dyDescent="0.35">
      <c r="A7048" s="1">
        <v>1612611</v>
      </c>
    </row>
    <row r="7049" spans="1:1" x14ac:dyDescent="0.35">
      <c r="A7049" s="1">
        <v>1612715</v>
      </c>
    </row>
    <row r="7050" spans="1:1" x14ac:dyDescent="0.35">
      <c r="A7050" s="1">
        <v>1612896</v>
      </c>
    </row>
    <row r="7051" spans="1:1" x14ac:dyDescent="0.35">
      <c r="A7051" s="1">
        <v>1613202</v>
      </c>
    </row>
    <row r="7052" spans="1:1" x14ac:dyDescent="0.35">
      <c r="A7052" s="1">
        <v>1614838</v>
      </c>
    </row>
    <row r="7053" spans="1:1" x14ac:dyDescent="0.35">
      <c r="A7053" s="1">
        <v>1616700</v>
      </c>
    </row>
    <row r="7054" spans="1:1" x14ac:dyDescent="0.35">
      <c r="A7054" s="1">
        <v>1616864</v>
      </c>
    </row>
    <row r="7055" spans="1:1" x14ac:dyDescent="0.35">
      <c r="A7055" s="1">
        <v>1617603</v>
      </c>
    </row>
    <row r="7056" spans="1:1" x14ac:dyDescent="0.35">
      <c r="A7056" s="1">
        <v>1617699</v>
      </c>
    </row>
    <row r="7057" spans="1:1" x14ac:dyDescent="0.35">
      <c r="A7057" s="1">
        <v>1619504</v>
      </c>
    </row>
    <row r="7058" spans="1:1" x14ac:dyDescent="0.35">
      <c r="A7058" s="1">
        <v>1625232</v>
      </c>
    </row>
    <row r="7059" spans="1:1" x14ac:dyDescent="0.35">
      <c r="A7059" s="1">
        <v>1625981</v>
      </c>
    </row>
    <row r="7060" spans="1:1" x14ac:dyDescent="0.35">
      <c r="A7060" s="1">
        <v>1626823</v>
      </c>
    </row>
    <row r="7061" spans="1:1" x14ac:dyDescent="0.35">
      <c r="A7061" s="1">
        <v>1628310</v>
      </c>
    </row>
    <row r="7062" spans="1:1" x14ac:dyDescent="0.35">
      <c r="A7062" s="1">
        <v>1628364</v>
      </c>
    </row>
    <row r="7063" spans="1:1" x14ac:dyDescent="0.35">
      <c r="A7063" s="1">
        <v>1629546</v>
      </c>
    </row>
    <row r="7064" spans="1:1" x14ac:dyDescent="0.35">
      <c r="A7064" s="1">
        <v>1632035</v>
      </c>
    </row>
    <row r="7065" spans="1:1" x14ac:dyDescent="0.35">
      <c r="A7065" s="1">
        <v>1636974</v>
      </c>
    </row>
    <row r="7066" spans="1:1" x14ac:dyDescent="0.35">
      <c r="A7066" s="1">
        <v>1638038</v>
      </c>
    </row>
    <row r="7067" spans="1:1" x14ac:dyDescent="0.35">
      <c r="A7067" s="1">
        <v>1641234</v>
      </c>
    </row>
    <row r="7068" spans="1:1" x14ac:dyDescent="0.35">
      <c r="A7068" s="1">
        <v>1644697</v>
      </c>
    </row>
    <row r="7069" spans="1:1" x14ac:dyDescent="0.35">
      <c r="A7069" s="1">
        <v>1648070</v>
      </c>
    </row>
    <row r="7070" spans="1:1" x14ac:dyDescent="0.35">
      <c r="A7070" s="1">
        <v>1649684</v>
      </c>
    </row>
    <row r="7071" spans="1:1" x14ac:dyDescent="0.35">
      <c r="A7071" s="1">
        <v>1649868</v>
      </c>
    </row>
    <row r="7072" spans="1:1" x14ac:dyDescent="0.35">
      <c r="A7072" s="1">
        <v>1652770</v>
      </c>
    </row>
    <row r="7073" spans="1:1" x14ac:dyDescent="0.35">
      <c r="A7073" s="1">
        <v>1653356</v>
      </c>
    </row>
    <row r="7074" spans="1:1" x14ac:dyDescent="0.35">
      <c r="A7074" s="1">
        <v>1655597</v>
      </c>
    </row>
    <row r="7075" spans="1:1" x14ac:dyDescent="0.35">
      <c r="A7075" s="1">
        <v>1660006</v>
      </c>
    </row>
    <row r="7076" spans="1:1" x14ac:dyDescent="0.35">
      <c r="A7076" s="1">
        <v>1660926</v>
      </c>
    </row>
    <row r="7077" spans="1:1" x14ac:dyDescent="0.35">
      <c r="A7077" s="1">
        <v>1663403</v>
      </c>
    </row>
    <row r="7078" spans="1:1" x14ac:dyDescent="0.35">
      <c r="A7078" s="1">
        <v>1663417</v>
      </c>
    </row>
    <row r="7079" spans="1:1" x14ac:dyDescent="0.35">
      <c r="A7079" s="1">
        <v>1663573</v>
      </c>
    </row>
    <row r="7080" spans="1:1" x14ac:dyDescent="0.35">
      <c r="A7080" s="1">
        <v>1665490</v>
      </c>
    </row>
    <row r="7081" spans="1:1" x14ac:dyDescent="0.35">
      <c r="A7081" s="1">
        <v>1667338</v>
      </c>
    </row>
    <row r="7082" spans="1:1" x14ac:dyDescent="0.35">
      <c r="A7082" s="1">
        <v>1669109</v>
      </c>
    </row>
    <row r="7083" spans="1:1" x14ac:dyDescent="0.35">
      <c r="A7083" s="1">
        <v>1673135</v>
      </c>
    </row>
    <row r="7084" spans="1:1" x14ac:dyDescent="0.35">
      <c r="A7084" s="1">
        <v>1676220</v>
      </c>
    </row>
    <row r="7085" spans="1:1" x14ac:dyDescent="0.35">
      <c r="A7085" s="1">
        <v>1676939</v>
      </c>
    </row>
    <row r="7086" spans="1:1" x14ac:dyDescent="0.35">
      <c r="A7086" s="1">
        <v>1683780</v>
      </c>
    </row>
    <row r="7087" spans="1:1" x14ac:dyDescent="0.35">
      <c r="A7087" s="1">
        <v>1686946</v>
      </c>
    </row>
    <row r="7088" spans="1:1" x14ac:dyDescent="0.35">
      <c r="A7088" s="1">
        <v>1693408</v>
      </c>
    </row>
    <row r="7089" spans="1:1" x14ac:dyDescent="0.35">
      <c r="A7089" s="1">
        <v>1697343</v>
      </c>
    </row>
    <row r="7090" spans="1:1" x14ac:dyDescent="0.35">
      <c r="A7090" s="1">
        <v>1699588</v>
      </c>
    </row>
    <row r="7091" spans="1:1" x14ac:dyDescent="0.35">
      <c r="A7091" s="1">
        <v>1700145</v>
      </c>
    </row>
    <row r="7092" spans="1:1" x14ac:dyDescent="0.35">
      <c r="A7092" s="1">
        <v>1702544</v>
      </c>
    </row>
    <row r="7093" spans="1:1" x14ac:dyDescent="0.35">
      <c r="A7093" s="1">
        <v>1703302</v>
      </c>
    </row>
    <row r="7094" spans="1:1" x14ac:dyDescent="0.35">
      <c r="A7094" s="1">
        <v>1703607</v>
      </c>
    </row>
    <row r="7095" spans="1:1" x14ac:dyDescent="0.35">
      <c r="A7095" s="1">
        <v>1708146</v>
      </c>
    </row>
    <row r="7096" spans="1:1" x14ac:dyDescent="0.35">
      <c r="A7096" s="1">
        <v>1711971</v>
      </c>
    </row>
    <row r="7097" spans="1:1" x14ac:dyDescent="0.35">
      <c r="A7097" s="1">
        <v>1712540</v>
      </c>
    </row>
    <row r="7098" spans="1:1" x14ac:dyDescent="0.35">
      <c r="A7098" s="1">
        <v>1714390</v>
      </c>
    </row>
    <row r="7099" spans="1:1" x14ac:dyDescent="0.35">
      <c r="A7099" s="1">
        <v>1715555</v>
      </c>
    </row>
    <row r="7100" spans="1:1" x14ac:dyDescent="0.35">
      <c r="A7100" s="1">
        <v>1715935</v>
      </c>
    </row>
    <row r="7101" spans="1:1" x14ac:dyDescent="0.35">
      <c r="A7101" s="1">
        <v>1717712</v>
      </c>
    </row>
    <row r="7102" spans="1:1" x14ac:dyDescent="0.35">
      <c r="A7102" s="1">
        <v>1719222</v>
      </c>
    </row>
    <row r="7103" spans="1:1" x14ac:dyDescent="0.35">
      <c r="A7103" s="1">
        <v>1720088</v>
      </c>
    </row>
    <row r="7104" spans="1:1" x14ac:dyDescent="0.35">
      <c r="A7104" s="1">
        <v>1720413</v>
      </c>
    </row>
    <row r="7105" spans="1:1" x14ac:dyDescent="0.35">
      <c r="A7105" s="1">
        <v>1721581</v>
      </c>
    </row>
    <row r="7106" spans="1:1" x14ac:dyDescent="0.35">
      <c r="A7106" s="1">
        <v>1723935</v>
      </c>
    </row>
    <row r="7107" spans="1:1" x14ac:dyDescent="0.35">
      <c r="A7107" s="1">
        <v>1725959</v>
      </c>
    </row>
    <row r="7108" spans="1:1" x14ac:dyDescent="0.35">
      <c r="A7108" s="1">
        <v>1726011</v>
      </c>
    </row>
    <row r="7109" spans="1:1" x14ac:dyDescent="0.35">
      <c r="A7109" s="1">
        <v>1727753</v>
      </c>
    </row>
    <row r="7110" spans="1:1" x14ac:dyDescent="0.35">
      <c r="A7110" s="1">
        <v>1727852</v>
      </c>
    </row>
    <row r="7111" spans="1:1" x14ac:dyDescent="0.35">
      <c r="A7111" s="1">
        <v>1728057</v>
      </c>
    </row>
    <row r="7112" spans="1:1" x14ac:dyDescent="0.35">
      <c r="A7112" s="1">
        <v>1729435</v>
      </c>
    </row>
    <row r="7113" spans="1:1" x14ac:dyDescent="0.35">
      <c r="A7113" s="1">
        <v>1731087</v>
      </c>
    </row>
    <row r="7114" spans="1:1" x14ac:dyDescent="0.35">
      <c r="A7114" s="1">
        <v>1731509</v>
      </c>
    </row>
    <row r="7115" spans="1:1" x14ac:dyDescent="0.35">
      <c r="A7115" s="1">
        <v>1735111</v>
      </c>
    </row>
    <row r="7116" spans="1:1" x14ac:dyDescent="0.35">
      <c r="A7116" s="1">
        <v>1737047</v>
      </c>
    </row>
    <row r="7117" spans="1:1" x14ac:dyDescent="0.35">
      <c r="A7117" s="1">
        <v>1737128</v>
      </c>
    </row>
    <row r="7118" spans="1:1" x14ac:dyDescent="0.35">
      <c r="A7118" s="1">
        <v>1738714</v>
      </c>
    </row>
    <row r="7119" spans="1:1" x14ac:dyDescent="0.35">
      <c r="A7119" s="1">
        <v>1739000</v>
      </c>
    </row>
    <row r="7120" spans="1:1" x14ac:dyDescent="0.35">
      <c r="A7120" s="1">
        <v>1743336</v>
      </c>
    </row>
    <row r="7121" spans="1:1" x14ac:dyDescent="0.35">
      <c r="A7121" s="1">
        <v>1743924</v>
      </c>
    </row>
    <row r="7122" spans="1:1" x14ac:dyDescent="0.35">
      <c r="A7122" s="1">
        <v>1749089</v>
      </c>
    </row>
    <row r="7123" spans="1:1" x14ac:dyDescent="0.35">
      <c r="A7123" s="1">
        <v>1750394</v>
      </c>
    </row>
    <row r="7124" spans="1:1" x14ac:dyDescent="0.35">
      <c r="A7124" s="1">
        <v>1751068</v>
      </c>
    </row>
    <row r="7125" spans="1:1" x14ac:dyDescent="0.35">
      <c r="A7125" s="1">
        <v>1754370</v>
      </c>
    </row>
    <row r="7126" spans="1:1" x14ac:dyDescent="0.35">
      <c r="A7126" s="1">
        <v>1758371</v>
      </c>
    </row>
    <row r="7127" spans="1:1" x14ac:dyDescent="0.35">
      <c r="A7127" s="1">
        <v>1759359</v>
      </c>
    </row>
    <row r="7128" spans="1:1" x14ac:dyDescent="0.35">
      <c r="A7128" s="1">
        <v>1759692</v>
      </c>
    </row>
    <row r="7129" spans="1:1" x14ac:dyDescent="0.35">
      <c r="A7129" s="1">
        <v>1764165</v>
      </c>
    </row>
    <row r="7130" spans="1:1" x14ac:dyDescent="0.35">
      <c r="A7130" s="1">
        <v>1769051</v>
      </c>
    </row>
    <row r="7131" spans="1:1" x14ac:dyDescent="0.35">
      <c r="A7131" s="1">
        <v>1770257</v>
      </c>
    </row>
    <row r="7132" spans="1:1" x14ac:dyDescent="0.35">
      <c r="A7132" s="1">
        <v>1771776</v>
      </c>
    </row>
    <row r="7133" spans="1:1" x14ac:dyDescent="0.35">
      <c r="A7133" s="1">
        <v>1775906</v>
      </c>
    </row>
    <row r="7134" spans="1:1" x14ac:dyDescent="0.35">
      <c r="A7134" s="1">
        <v>1776502</v>
      </c>
    </row>
    <row r="7135" spans="1:1" x14ac:dyDescent="0.35">
      <c r="A7135" s="1">
        <v>1777531</v>
      </c>
    </row>
    <row r="7136" spans="1:1" x14ac:dyDescent="0.35">
      <c r="A7136" s="1">
        <v>1779674</v>
      </c>
    </row>
    <row r="7137" spans="1:1" x14ac:dyDescent="0.35">
      <c r="A7137" s="1">
        <v>1780049</v>
      </c>
    </row>
    <row r="7138" spans="1:1" x14ac:dyDescent="0.35">
      <c r="A7138" s="1">
        <v>1781599</v>
      </c>
    </row>
    <row r="7139" spans="1:1" x14ac:dyDescent="0.35">
      <c r="A7139" s="1">
        <v>1782139</v>
      </c>
    </row>
    <row r="7140" spans="1:1" x14ac:dyDescent="0.35">
      <c r="A7140" s="1">
        <v>1785829</v>
      </c>
    </row>
    <row r="7141" spans="1:1" x14ac:dyDescent="0.35">
      <c r="A7141" s="1">
        <v>1786571</v>
      </c>
    </row>
    <row r="7142" spans="1:1" x14ac:dyDescent="0.35">
      <c r="A7142" s="1">
        <v>1788905</v>
      </c>
    </row>
    <row r="7143" spans="1:1" x14ac:dyDescent="0.35">
      <c r="A7143" s="1">
        <v>1789526</v>
      </c>
    </row>
    <row r="7144" spans="1:1" x14ac:dyDescent="0.35">
      <c r="A7144" s="1">
        <v>1789541</v>
      </c>
    </row>
    <row r="7145" spans="1:1" x14ac:dyDescent="0.35">
      <c r="A7145" s="1">
        <v>1789848</v>
      </c>
    </row>
    <row r="7146" spans="1:1" x14ac:dyDescent="0.35">
      <c r="A7146" s="1">
        <v>1790493</v>
      </c>
    </row>
    <row r="7147" spans="1:1" x14ac:dyDescent="0.35">
      <c r="A7147" s="1">
        <v>1791492</v>
      </c>
    </row>
    <row r="7148" spans="1:1" x14ac:dyDescent="0.35">
      <c r="A7148" s="1">
        <v>1792850</v>
      </c>
    </row>
    <row r="7149" spans="1:1" x14ac:dyDescent="0.35">
      <c r="A7149" s="1">
        <v>1795849</v>
      </c>
    </row>
    <row r="7150" spans="1:1" x14ac:dyDescent="0.35">
      <c r="A7150" s="1">
        <v>1796937</v>
      </c>
    </row>
    <row r="7151" spans="1:1" x14ac:dyDescent="0.35">
      <c r="A7151" s="1">
        <v>1797533</v>
      </c>
    </row>
    <row r="7152" spans="1:1" x14ac:dyDescent="0.35">
      <c r="A7152" s="1">
        <v>1798011</v>
      </c>
    </row>
    <row r="7153" spans="1:1" x14ac:dyDescent="0.35">
      <c r="A7153" s="1">
        <v>1799191</v>
      </c>
    </row>
    <row r="7154" spans="1:1" x14ac:dyDescent="0.35">
      <c r="A7154" s="1">
        <v>1801659</v>
      </c>
    </row>
    <row r="7155" spans="1:1" x14ac:dyDescent="0.35">
      <c r="A7155" s="1">
        <v>1805076</v>
      </c>
    </row>
    <row r="7156" spans="1:1" x14ac:dyDescent="0.35">
      <c r="A7156" s="1">
        <v>1805421</v>
      </c>
    </row>
    <row r="7157" spans="1:1" x14ac:dyDescent="0.35">
      <c r="A7157" s="1">
        <v>1807485</v>
      </c>
    </row>
    <row r="7158" spans="1:1" x14ac:dyDescent="0.35">
      <c r="A7158" s="1">
        <v>1809943</v>
      </c>
    </row>
    <row r="7159" spans="1:1" x14ac:dyDescent="0.35">
      <c r="A7159" s="1">
        <v>1811016</v>
      </c>
    </row>
    <row r="7160" spans="1:1" x14ac:dyDescent="0.35">
      <c r="A7160" s="1">
        <v>1812184</v>
      </c>
    </row>
    <row r="7161" spans="1:1" x14ac:dyDescent="0.35">
      <c r="A7161" s="1">
        <v>1813776</v>
      </c>
    </row>
    <row r="7162" spans="1:1" x14ac:dyDescent="0.35">
      <c r="A7162" s="1">
        <v>1815953</v>
      </c>
    </row>
    <row r="7163" spans="1:1" x14ac:dyDescent="0.35">
      <c r="A7163" s="1">
        <v>1819642</v>
      </c>
    </row>
    <row r="7164" spans="1:1" x14ac:dyDescent="0.35">
      <c r="A7164" s="1">
        <v>1822620</v>
      </c>
    </row>
    <row r="7165" spans="1:1" x14ac:dyDescent="0.35">
      <c r="A7165" s="1">
        <v>1822751</v>
      </c>
    </row>
    <row r="7166" spans="1:1" x14ac:dyDescent="0.35">
      <c r="A7166" s="1">
        <v>1822875</v>
      </c>
    </row>
    <row r="7167" spans="1:1" x14ac:dyDescent="0.35">
      <c r="A7167" s="1">
        <v>1822956</v>
      </c>
    </row>
    <row r="7168" spans="1:1" x14ac:dyDescent="0.35">
      <c r="A7168" s="1">
        <v>1825799</v>
      </c>
    </row>
    <row r="7169" spans="1:1" x14ac:dyDescent="0.35">
      <c r="A7169" s="1">
        <v>1825843</v>
      </c>
    </row>
    <row r="7170" spans="1:1" x14ac:dyDescent="0.35">
      <c r="A7170" s="1">
        <v>1825990</v>
      </c>
    </row>
    <row r="7171" spans="1:1" x14ac:dyDescent="0.35">
      <c r="A7171" s="1">
        <v>1826139</v>
      </c>
    </row>
    <row r="7172" spans="1:1" x14ac:dyDescent="0.35">
      <c r="A7172" s="1">
        <v>1826613</v>
      </c>
    </row>
    <row r="7173" spans="1:1" x14ac:dyDescent="0.35">
      <c r="A7173" s="1">
        <v>1829007</v>
      </c>
    </row>
    <row r="7174" spans="1:1" x14ac:dyDescent="0.35">
      <c r="A7174" s="1">
        <v>1831357</v>
      </c>
    </row>
    <row r="7175" spans="1:1" x14ac:dyDescent="0.35">
      <c r="A7175" s="1">
        <v>1831821</v>
      </c>
    </row>
    <row r="7176" spans="1:1" x14ac:dyDescent="0.35">
      <c r="A7176" s="1">
        <v>1831945</v>
      </c>
    </row>
    <row r="7177" spans="1:1" x14ac:dyDescent="0.35">
      <c r="A7177" s="1">
        <v>1832134</v>
      </c>
    </row>
    <row r="7178" spans="1:1" x14ac:dyDescent="0.35">
      <c r="A7178" s="1">
        <v>1835165</v>
      </c>
    </row>
    <row r="7179" spans="1:1" x14ac:dyDescent="0.35">
      <c r="A7179" s="1">
        <v>1835329</v>
      </c>
    </row>
    <row r="7180" spans="1:1" x14ac:dyDescent="0.35">
      <c r="A7180" s="1">
        <v>1842841</v>
      </c>
    </row>
    <row r="7181" spans="1:1" x14ac:dyDescent="0.35">
      <c r="A7181" s="1">
        <v>1844684</v>
      </c>
    </row>
    <row r="7182" spans="1:1" x14ac:dyDescent="0.35">
      <c r="A7182" s="1">
        <v>1850608</v>
      </c>
    </row>
    <row r="7183" spans="1:1" x14ac:dyDescent="0.35">
      <c r="A7183" s="1">
        <v>1852847</v>
      </c>
    </row>
    <row r="7184" spans="1:1" x14ac:dyDescent="0.35">
      <c r="A7184" s="1">
        <v>1852877</v>
      </c>
    </row>
    <row r="7185" spans="1:1" x14ac:dyDescent="0.35">
      <c r="A7185" s="1">
        <v>1858931</v>
      </c>
    </row>
    <row r="7186" spans="1:1" x14ac:dyDescent="0.35">
      <c r="A7186" s="1">
        <v>1859612</v>
      </c>
    </row>
    <row r="7187" spans="1:1" x14ac:dyDescent="0.35">
      <c r="A7187" s="1">
        <v>1863224</v>
      </c>
    </row>
    <row r="7188" spans="1:1" x14ac:dyDescent="0.35">
      <c r="A7188" s="1">
        <v>1864567</v>
      </c>
    </row>
    <row r="7189" spans="1:1" x14ac:dyDescent="0.35">
      <c r="A7189" s="1">
        <v>1864585</v>
      </c>
    </row>
    <row r="7190" spans="1:1" x14ac:dyDescent="0.35">
      <c r="A7190" s="1">
        <v>1868462</v>
      </c>
    </row>
    <row r="7191" spans="1:1" x14ac:dyDescent="0.35">
      <c r="A7191" s="1">
        <v>1873198</v>
      </c>
    </row>
    <row r="7192" spans="1:1" x14ac:dyDescent="0.35">
      <c r="A7192" s="1">
        <v>1874069</v>
      </c>
    </row>
    <row r="7193" spans="1:1" x14ac:dyDescent="0.35">
      <c r="A7193" s="1">
        <v>1875649</v>
      </c>
    </row>
    <row r="7194" spans="1:1" x14ac:dyDescent="0.35">
      <c r="A7194" s="1">
        <v>1879959</v>
      </c>
    </row>
    <row r="7195" spans="1:1" x14ac:dyDescent="0.35">
      <c r="A7195" s="1">
        <v>1881337</v>
      </c>
    </row>
    <row r="7196" spans="1:1" x14ac:dyDescent="0.35">
      <c r="A7196" s="1">
        <v>1883683</v>
      </c>
    </row>
    <row r="7197" spans="1:1" x14ac:dyDescent="0.35">
      <c r="A7197" s="1">
        <v>1883819</v>
      </c>
    </row>
    <row r="7198" spans="1:1" x14ac:dyDescent="0.35">
      <c r="A7198" s="1">
        <v>1887133</v>
      </c>
    </row>
    <row r="7199" spans="1:1" x14ac:dyDescent="0.35">
      <c r="A7199" s="1">
        <v>1890194</v>
      </c>
    </row>
    <row r="7200" spans="1:1" x14ac:dyDescent="0.35">
      <c r="A7200" s="1">
        <v>1890438</v>
      </c>
    </row>
    <row r="7201" spans="1:1" x14ac:dyDescent="0.35">
      <c r="A7201" s="1">
        <v>1891263</v>
      </c>
    </row>
    <row r="7202" spans="1:1" x14ac:dyDescent="0.35">
      <c r="A7202" s="1">
        <v>1892890</v>
      </c>
    </row>
    <row r="7203" spans="1:1" x14ac:dyDescent="0.35">
      <c r="A7203" s="1">
        <v>1894908</v>
      </c>
    </row>
    <row r="7204" spans="1:1" x14ac:dyDescent="0.35">
      <c r="A7204" s="1">
        <v>1898469</v>
      </c>
    </row>
    <row r="7205" spans="1:1" x14ac:dyDescent="0.35">
      <c r="A7205" s="1">
        <v>1900300</v>
      </c>
    </row>
    <row r="7206" spans="1:1" x14ac:dyDescent="0.35">
      <c r="A7206" s="1">
        <v>1907078</v>
      </c>
    </row>
    <row r="7207" spans="1:1" x14ac:dyDescent="0.35">
      <c r="A7207" s="1">
        <v>1907455</v>
      </c>
    </row>
    <row r="7208" spans="1:1" x14ac:dyDescent="0.35">
      <c r="A7208" s="1">
        <v>1908239</v>
      </c>
    </row>
    <row r="7209" spans="1:1" x14ac:dyDescent="0.35">
      <c r="A7209" s="1">
        <v>1911125</v>
      </c>
    </row>
    <row r="7210" spans="1:1" x14ac:dyDescent="0.35">
      <c r="A7210" s="1">
        <v>1913678</v>
      </c>
    </row>
    <row r="7211" spans="1:1" x14ac:dyDescent="0.35">
      <c r="A7211" s="1">
        <v>1916640</v>
      </c>
    </row>
    <row r="7212" spans="1:1" x14ac:dyDescent="0.35">
      <c r="A7212" s="1">
        <v>1916937</v>
      </c>
    </row>
    <row r="7213" spans="1:1" x14ac:dyDescent="0.35">
      <c r="A7213" s="1">
        <v>1921743</v>
      </c>
    </row>
    <row r="7214" spans="1:1" x14ac:dyDescent="0.35">
      <c r="A7214" s="1">
        <v>1925129</v>
      </c>
    </row>
    <row r="7215" spans="1:1" x14ac:dyDescent="0.35">
      <c r="A7215" s="1">
        <v>1926805</v>
      </c>
    </row>
    <row r="7216" spans="1:1" x14ac:dyDescent="0.35">
      <c r="A7216" s="1">
        <v>1929593</v>
      </c>
    </row>
    <row r="7217" spans="1:1" x14ac:dyDescent="0.35">
      <c r="A7217" s="1">
        <v>1935221</v>
      </c>
    </row>
    <row r="7218" spans="1:1" x14ac:dyDescent="0.35">
      <c r="A7218" s="1">
        <v>1944285</v>
      </c>
    </row>
    <row r="7219" spans="1:1" x14ac:dyDescent="0.35">
      <c r="A7219" s="1">
        <v>1946604</v>
      </c>
    </row>
    <row r="7220" spans="1:1" x14ac:dyDescent="0.35">
      <c r="A7220" s="1">
        <v>1949507</v>
      </c>
    </row>
    <row r="7221" spans="1:1" x14ac:dyDescent="0.35">
      <c r="A7221" s="1">
        <v>1950713</v>
      </c>
    </row>
    <row r="7222" spans="1:1" x14ac:dyDescent="0.35">
      <c r="A7222" s="1">
        <v>1956136</v>
      </c>
    </row>
    <row r="7223" spans="1:1" x14ac:dyDescent="0.35">
      <c r="A7223" s="1">
        <v>1957811</v>
      </c>
    </row>
    <row r="7224" spans="1:1" x14ac:dyDescent="0.35">
      <c r="A7224" s="1">
        <v>1957900</v>
      </c>
    </row>
    <row r="7225" spans="1:1" x14ac:dyDescent="0.35">
      <c r="A7225" s="1">
        <v>1963187</v>
      </c>
    </row>
    <row r="7226" spans="1:1" x14ac:dyDescent="0.35">
      <c r="A7226" s="1">
        <v>1964694</v>
      </c>
    </row>
    <row r="7227" spans="1:1" x14ac:dyDescent="0.35">
      <c r="A7227" s="1">
        <v>1972311</v>
      </c>
    </row>
    <row r="7228" spans="1:1" x14ac:dyDescent="0.35">
      <c r="A7228" s="1">
        <v>1974106</v>
      </c>
    </row>
    <row r="7229" spans="1:1" x14ac:dyDescent="0.35">
      <c r="A7229" s="1">
        <v>1975010</v>
      </c>
    </row>
    <row r="7230" spans="1:1" x14ac:dyDescent="0.35">
      <c r="A7230" s="1">
        <v>1976341</v>
      </c>
    </row>
    <row r="7231" spans="1:1" x14ac:dyDescent="0.35">
      <c r="A7231" s="1">
        <v>1980710</v>
      </c>
    </row>
    <row r="7232" spans="1:1" x14ac:dyDescent="0.35">
      <c r="A7232" s="1">
        <v>1986775</v>
      </c>
    </row>
    <row r="7233" spans="1:1" x14ac:dyDescent="0.35">
      <c r="A7233" s="1">
        <v>1986775</v>
      </c>
    </row>
    <row r="7234" spans="1:1" x14ac:dyDescent="0.35">
      <c r="A7234" s="1">
        <v>1987797</v>
      </c>
    </row>
    <row r="7235" spans="1:1" x14ac:dyDescent="0.35">
      <c r="A7235" s="1">
        <v>1991122</v>
      </c>
    </row>
    <row r="7236" spans="1:1" x14ac:dyDescent="0.35">
      <c r="A7236" s="1">
        <v>1991176</v>
      </c>
    </row>
    <row r="7237" spans="1:1" x14ac:dyDescent="0.35">
      <c r="A7237" s="1">
        <v>1992409</v>
      </c>
    </row>
    <row r="7238" spans="1:1" x14ac:dyDescent="0.35">
      <c r="A7238" s="1">
        <v>1993899</v>
      </c>
    </row>
    <row r="7239" spans="1:1" x14ac:dyDescent="0.35">
      <c r="A7239" s="1">
        <v>1997264</v>
      </c>
    </row>
    <row r="7240" spans="1:1" x14ac:dyDescent="0.35">
      <c r="A7240" s="1">
        <v>2000829</v>
      </c>
    </row>
    <row r="7241" spans="1:1" x14ac:dyDescent="0.35">
      <c r="A7241" s="1">
        <v>2002095</v>
      </c>
    </row>
    <row r="7242" spans="1:1" x14ac:dyDescent="0.35">
      <c r="A7242" s="1">
        <v>2002672</v>
      </c>
    </row>
    <row r="7243" spans="1:1" x14ac:dyDescent="0.35">
      <c r="A7243" s="1">
        <v>2002676</v>
      </c>
    </row>
    <row r="7244" spans="1:1" x14ac:dyDescent="0.35">
      <c r="A7244" s="1">
        <v>2003650</v>
      </c>
    </row>
    <row r="7245" spans="1:1" x14ac:dyDescent="0.35">
      <c r="A7245" s="1">
        <v>2005673</v>
      </c>
    </row>
    <row r="7246" spans="1:1" x14ac:dyDescent="0.35">
      <c r="A7246" s="1">
        <v>2006518</v>
      </c>
    </row>
    <row r="7247" spans="1:1" x14ac:dyDescent="0.35">
      <c r="A7247" s="1">
        <v>2007009</v>
      </c>
    </row>
    <row r="7248" spans="1:1" x14ac:dyDescent="0.35">
      <c r="A7248" s="1">
        <v>2007380</v>
      </c>
    </row>
    <row r="7249" spans="1:1" x14ac:dyDescent="0.35">
      <c r="A7249" s="1">
        <v>2008692</v>
      </c>
    </row>
    <row r="7250" spans="1:1" x14ac:dyDescent="0.35">
      <c r="A7250" s="1">
        <v>2009162</v>
      </c>
    </row>
    <row r="7251" spans="1:1" x14ac:dyDescent="0.35">
      <c r="A7251" s="1">
        <v>2012482</v>
      </c>
    </row>
    <row r="7252" spans="1:1" x14ac:dyDescent="0.35">
      <c r="A7252" s="1">
        <v>2014670</v>
      </c>
    </row>
    <row r="7253" spans="1:1" x14ac:dyDescent="0.35">
      <c r="A7253" s="1">
        <v>2015174</v>
      </c>
    </row>
    <row r="7254" spans="1:1" x14ac:dyDescent="0.35">
      <c r="A7254" s="1">
        <v>2019764</v>
      </c>
    </row>
    <row r="7255" spans="1:1" x14ac:dyDescent="0.35">
      <c r="A7255" s="1">
        <v>2020939</v>
      </c>
    </row>
    <row r="7256" spans="1:1" x14ac:dyDescent="0.35">
      <c r="A7256" s="1">
        <v>2030082</v>
      </c>
    </row>
    <row r="7257" spans="1:1" x14ac:dyDescent="0.35">
      <c r="A7257" s="1">
        <v>2031584</v>
      </c>
    </row>
    <row r="7258" spans="1:1" x14ac:dyDescent="0.35">
      <c r="A7258" s="1">
        <v>2031801</v>
      </c>
    </row>
    <row r="7259" spans="1:1" x14ac:dyDescent="0.35">
      <c r="A7259" s="1">
        <v>2032601</v>
      </c>
    </row>
    <row r="7260" spans="1:1" x14ac:dyDescent="0.35">
      <c r="A7260" s="1">
        <v>2034196</v>
      </c>
    </row>
    <row r="7261" spans="1:1" x14ac:dyDescent="0.35">
      <c r="A7261" s="1">
        <v>2034762</v>
      </c>
    </row>
    <row r="7262" spans="1:1" x14ac:dyDescent="0.35">
      <c r="A7262" s="1">
        <v>2036543</v>
      </c>
    </row>
    <row r="7263" spans="1:1" x14ac:dyDescent="0.35">
      <c r="A7263" s="1">
        <v>2040947</v>
      </c>
    </row>
    <row r="7264" spans="1:1" x14ac:dyDescent="0.35">
      <c r="A7264" s="1">
        <v>2046240</v>
      </c>
    </row>
    <row r="7265" spans="1:1" x14ac:dyDescent="0.35">
      <c r="A7265" s="1">
        <v>2046451</v>
      </c>
    </row>
    <row r="7266" spans="1:1" x14ac:dyDescent="0.35">
      <c r="A7266" s="1">
        <v>2048564</v>
      </c>
    </row>
    <row r="7267" spans="1:1" x14ac:dyDescent="0.35">
      <c r="A7267" s="1">
        <v>2049558</v>
      </c>
    </row>
    <row r="7268" spans="1:1" x14ac:dyDescent="0.35">
      <c r="A7268" s="1">
        <v>2052998</v>
      </c>
    </row>
    <row r="7269" spans="1:1" x14ac:dyDescent="0.35">
      <c r="A7269" s="1">
        <v>2054508</v>
      </c>
    </row>
    <row r="7270" spans="1:1" x14ac:dyDescent="0.35">
      <c r="A7270" s="1">
        <v>2055061</v>
      </c>
    </row>
    <row r="7271" spans="1:1" x14ac:dyDescent="0.35">
      <c r="A7271" s="1">
        <v>2055905</v>
      </c>
    </row>
    <row r="7272" spans="1:1" x14ac:dyDescent="0.35">
      <c r="A7272" s="1">
        <v>2056655</v>
      </c>
    </row>
    <row r="7273" spans="1:1" x14ac:dyDescent="0.35">
      <c r="A7273" s="1">
        <v>2057264</v>
      </c>
    </row>
    <row r="7274" spans="1:1" x14ac:dyDescent="0.35">
      <c r="A7274" s="1">
        <v>2059517</v>
      </c>
    </row>
    <row r="7275" spans="1:1" x14ac:dyDescent="0.35">
      <c r="A7275" s="1">
        <v>2061693</v>
      </c>
    </row>
    <row r="7276" spans="1:1" x14ac:dyDescent="0.35">
      <c r="A7276" s="1">
        <v>2061775</v>
      </c>
    </row>
    <row r="7277" spans="1:1" x14ac:dyDescent="0.35">
      <c r="A7277" s="1">
        <v>2062826</v>
      </c>
    </row>
    <row r="7278" spans="1:1" x14ac:dyDescent="0.35">
      <c r="A7278" s="1">
        <v>2066639</v>
      </c>
    </row>
    <row r="7279" spans="1:1" x14ac:dyDescent="0.35">
      <c r="A7279" s="1">
        <v>2068627</v>
      </c>
    </row>
    <row r="7280" spans="1:1" x14ac:dyDescent="0.35">
      <c r="A7280" s="1">
        <v>2069809</v>
      </c>
    </row>
    <row r="7281" spans="1:1" x14ac:dyDescent="0.35">
      <c r="A7281" s="1">
        <v>2071034</v>
      </c>
    </row>
    <row r="7282" spans="1:1" x14ac:dyDescent="0.35">
      <c r="A7282" s="1">
        <v>2072825</v>
      </c>
    </row>
    <row r="7283" spans="1:1" x14ac:dyDescent="0.35">
      <c r="A7283" s="1">
        <v>2074060</v>
      </c>
    </row>
    <row r="7284" spans="1:1" x14ac:dyDescent="0.35">
      <c r="A7284" s="1">
        <v>2076795</v>
      </c>
    </row>
    <row r="7285" spans="1:1" x14ac:dyDescent="0.35">
      <c r="A7285" s="1">
        <v>2077180</v>
      </c>
    </row>
    <row r="7286" spans="1:1" x14ac:dyDescent="0.35">
      <c r="A7286" s="1">
        <v>2077338</v>
      </c>
    </row>
    <row r="7287" spans="1:1" x14ac:dyDescent="0.35">
      <c r="A7287" s="1">
        <v>2077562</v>
      </c>
    </row>
    <row r="7288" spans="1:1" x14ac:dyDescent="0.35">
      <c r="A7288" s="1">
        <v>2077699</v>
      </c>
    </row>
    <row r="7289" spans="1:1" x14ac:dyDescent="0.35">
      <c r="A7289" s="1">
        <v>2079120</v>
      </c>
    </row>
    <row r="7290" spans="1:1" x14ac:dyDescent="0.35">
      <c r="A7290" s="1">
        <v>2085975</v>
      </c>
    </row>
    <row r="7291" spans="1:1" x14ac:dyDescent="0.35">
      <c r="A7291" s="1">
        <v>2088507</v>
      </c>
    </row>
    <row r="7292" spans="1:1" x14ac:dyDescent="0.35">
      <c r="A7292" s="1">
        <v>2092004</v>
      </c>
    </row>
    <row r="7293" spans="1:1" x14ac:dyDescent="0.35">
      <c r="A7293" s="1">
        <v>2093941</v>
      </c>
    </row>
    <row r="7294" spans="1:1" x14ac:dyDescent="0.35">
      <c r="A7294" s="1">
        <v>2095597</v>
      </c>
    </row>
    <row r="7295" spans="1:1" x14ac:dyDescent="0.35">
      <c r="A7295" s="1">
        <v>2096724</v>
      </c>
    </row>
    <row r="7296" spans="1:1" x14ac:dyDescent="0.35">
      <c r="A7296" s="1">
        <v>2097912</v>
      </c>
    </row>
    <row r="7297" spans="1:1" x14ac:dyDescent="0.35">
      <c r="A7297" s="1">
        <v>2099956</v>
      </c>
    </row>
    <row r="7298" spans="1:1" x14ac:dyDescent="0.35">
      <c r="A7298" s="1">
        <v>2101184</v>
      </c>
    </row>
    <row r="7299" spans="1:1" x14ac:dyDescent="0.35">
      <c r="A7299" s="1">
        <v>2103929</v>
      </c>
    </row>
    <row r="7300" spans="1:1" x14ac:dyDescent="0.35">
      <c r="A7300" s="1">
        <v>2115802</v>
      </c>
    </row>
    <row r="7301" spans="1:1" x14ac:dyDescent="0.35">
      <c r="A7301" s="1">
        <v>2116829</v>
      </c>
    </row>
    <row r="7302" spans="1:1" x14ac:dyDescent="0.35">
      <c r="A7302" s="1">
        <v>2119081</v>
      </c>
    </row>
    <row r="7303" spans="1:1" x14ac:dyDescent="0.35">
      <c r="A7303" s="1">
        <v>2120994</v>
      </c>
    </row>
    <row r="7304" spans="1:1" x14ac:dyDescent="0.35">
      <c r="A7304" s="1">
        <v>2124865</v>
      </c>
    </row>
    <row r="7305" spans="1:1" x14ac:dyDescent="0.35">
      <c r="A7305" s="1">
        <v>2126101</v>
      </c>
    </row>
    <row r="7306" spans="1:1" x14ac:dyDescent="0.35">
      <c r="A7306" s="1">
        <v>2130368</v>
      </c>
    </row>
    <row r="7307" spans="1:1" x14ac:dyDescent="0.35">
      <c r="A7307" s="1">
        <v>2136037</v>
      </c>
    </row>
    <row r="7308" spans="1:1" x14ac:dyDescent="0.35">
      <c r="A7308" s="1">
        <v>2139147</v>
      </c>
    </row>
    <row r="7309" spans="1:1" x14ac:dyDescent="0.35">
      <c r="A7309" s="1">
        <v>2140435</v>
      </c>
    </row>
    <row r="7310" spans="1:1" x14ac:dyDescent="0.35">
      <c r="A7310" s="1">
        <v>2140712</v>
      </c>
    </row>
    <row r="7311" spans="1:1" x14ac:dyDescent="0.35">
      <c r="A7311" s="1">
        <v>2141189</v>
      </c>
    </row>
    <row r="7312" spans="1:1" x14ac:dyDescent="0.35">
      <c r="A7312" s="1">
        <v>2141289</v>
      </c>
    </row>
    <row r="7313" spans="1:1" x14ac:dyDescent="0.35">
      <c r="A7313" s="1">
        <v>2143109</v>
      </c>
    </row>
    <row r="7314" spans="1:1" x14ac:dyDescent="0.35">
      <c r="A7314" s="1">
        <v>2143452</v>
      </c>
    </row>
    <row r="7315" spans="1:1" x14ac:dyDescent="0.35">
      <c r="A7315" s="1">
        <v>2143462</v>
      </c>
    </row>
    <row r="7316" spans="1:1" x14ac:dyDescent="0.35">
      <c r="A7316" s="1">
        <v>2145032</v>
      </c>
    </row>
    <row r="7317" spans="1:1" x14ac:dyDescent="0.35">
      <c r="A7317" s="1">
        <v>2153330</v>
      </c>
    </row>
    <row r="7318" spans="1:1" x14ac:dyDescent="0.35">
      <c r="A7318" s="1">
        <v>2156918</v>
      </c>
    </row>
    <row r="7319" spans="1:1" x14ac:dyDescent="0.35">
      <c r="A7319" s="1">
        <v>2159807</v>
      </c>
    </row>
    <row r="7320" spans="1:1" x14ac:dyDescent="0.35">
      <c r="A7320" s="1">
        <v>2160946</v>
      </c>
    </row>
    <row r="7321" spans="1:1" x14ac:dyDescent="0.35">
      <c r="A7321" s="1">
        <v>2161339</v>
      </c>
    </row>
    <row r="7322" spans="1:1" x14ac:dyDescent="0.35">
      <c r="A7322" s="1">
        <v>2162158</v>
      </c>
    </row>
    <row r="7323" spans="1:1" x14ac:dyDescent="0.35">
      <c r="A7323" s="1">
        <v>2164549</v>
      </c>
    </row>
    <row r="7324" spans="1:1" x14ac:dyDescent="0.35">
      <c r="A7324" s="1">
        <v>2166065</v>
      </c>
    </row>
    <row r="7325" spans="1:1" x14ac:dyDescent="0.35">
      <c r="A7325" s="1">
        <v>2166677</v>
      </c>
    </row>
    <row r="7326" spans="1:1" x14ac:dyDescent="0.35">
      <c r="A7326" s="1">
        <v>2169598</v>
      </c>
    </row>
    <row r="7327" spans="1:1" x14ac:dyDescent="0.35">
      <c r="A7327" s="1">
        <v>2171514</v>
      </c>
    </row>
    <row r="7328" spans="1:1" x14ac:dyDescent="0.35">
      <c r="A7328" s="1">
        <v>2175312</v>
      </c>
    </row>
    <row r="7329" spans="1:1" x14ac:dyDescent="0.35">
      <c r="A7329" s="1">
        <v>2176077</v>
      </c>
    </row>
    <row r="7330" spans="1:1" x14ac:dyDescent="0.35">
      <c r="A7330" s="1">
        <v>2177262</v>
      </c>
    </row>
    <row r="7331" spans="1:1" x14ac:dyDescent="0.35">
      <c r="A7331" s="1">
        <v>2178513</v>
      </c>
    </row>
    <row r="7332" spans="1:1" x14ac:dyDescent="0.35">
      <c r="A7332" s="1">
        <v>2180031</v>
      </c>
    </row>
    <row r="7333" spans="1:1" x14ac:dyDescent="0.35">
      <c r="A7333" s="1">
        <v>2181062</v>
      </c>
    </row>
    <row r="7334" spans="1:1" x14ac:dyDescent="0.35">
      <c r="A7334" s="1">
        <v>2181909</v>
      </c>
    </row>
    <row r="7335" spans="1:1" x14ac:dyDescent="0.35">
      <c r="A7335" s="1">
        <v>2182928</v>
      </c>
    </row>
    <row r="7336" spans="1:1" x14ac:dyDescent="0.35">
      <c r="A7336" s="1">
        <v>2184157</v>
      </c>
    </row>
    <row r="7337" spans="1:1" x14ac:dyDescent="0.35">
      <c r="A7337" s="1">
        <v>2185316</v>
      </c>
    </row>
    <row r="7338" spans="1:1" x14ac:dyDescent="0.35">
      <c r="A7338" s="1">
        <v>2189378</v>
      </c>
    </row>
    <row r="7339" spans="1:1" x14ac:dyDescent="0.35">
      <c r="A7339" s="1">
        <v>2189485</v>
      </c>
    </row>
    <row r="7340" spans="1:1" x14ac:dyDescent="0.35">
      <c r="A7340" s="1">
        <v>2189675</v>
      </c>
    </row>
    <row r="7341" spans="1:1" x14ac:dyDescent="0.35">
      <c r="A7341" s="1">
        <v>2190726</v>
      </c>
    </row>
    <row r="7342" spans="1:1" x14ac:dyDescent="0.35">
      <c r="A7342" s="1">
        <v>2190871</v>
      </c>
    </row>
    <row r="7343" spans="1:1" x14ac:dyDescent="0.35">
      <c r="A7343" s="1">
        <v>2190895</v>
      </c>
    </row>
    <row r="7344" spans="1:1" x14ac:dyDescent="0.35">
      <c r="A7344" s="1">
        <v>2191082</v>
      </c>
    </row>
    <row r="7345" spans="1:1" x14ac:dyDescent="0.35">
      <c r="A7345" s="1">
        <v>2193934</v>
      </c>
    </row>
    <row r="7346" spans="1:1" x14ac:dyDescent="0.35">
      <c r="A7346" s="1">
        <v>2196320</v>
      </c>
    </row>
    <row r="7347" spans="1:1" x14ac:dyDescent="0.35">
      <c r="A7347" s="1">
        <v>2198728</v>
      </c>
    </row>
    <row r="7348" spans="1:1" x14ac:dyDescent="0.35">
      <c r="A7348" s="1">
        <v>2198762</v>
      </c>
    </row>
    <row r="7349" spans="1:1" x14ac:dyDescent="0.35">
      <c r="A7349" s="1">
        <v>2201525</v>
      </c>
    </row>
    <row r="7350" spans="1:1" x14ac:dyDescent="0.35">
      <c r="A7350" s="1">
        <v>2201704</v>
      </c>
    </row>
    <row r="7351" spans="1:1" x14ac:dyDescent="0.35">
      <c r="A7351" s="1">
        <v>2202642</v>
      </c>
    </row>
    <row r="7352" spans="1:1" x14ac:dyDescent="0.35">
      <c r="A7352" s="1">
        <v>2204046</v>
      </c>
    </row>
    <row r="7353" spans="1:1" x14ac:dyDescent="0.35">
      <c r="A7353" s="1">
        <v>2204365</v>
      </c>
    </row>
    <row r="7354" spans="1:1" x14ac:dyDescent="0.35">
      <c r="A7354" s="1">
        <v>2204478</v>
      </c>
    </row>
    <row r="7355" spans="1:1" x14ac:dyDescent="0.35">
      <c r="A7355" s="1">
        <v>2205563</v>
      </c>
    </row>
    <row r="7356" spans="1:1" x14ac:dyDescent="0.35">
      <c r="A7356" s="1">
        <v>2206625</v>
      </c>
    </row>
    <row r="7357" spans="1:1" x14ac:dyDescent="0.35">
      <c r="A7357" s="1">
        <v>2208251</v>
      </c>
    </row>
    <row r="7358" spans="1:1" x14ac:dyDescent="0.35">
      <c r="A7358" s="1">
        <v>2210201</v>
      </c>
    </row>
    <row r="7359" spans="1:1" x14ac:dyDescent="0.35">
      <c r="A7359" s="1">
        <v>2211714</v>
      </c>
    </row>
    <row r="7360" spans="1:1" x14ac:dyDescent="0.35">
      <c r="A7360" s="1">
        <v>2212155</v>
      </c>
    </row>
    <row r="7361" spans="1:1" x14ac:dyDescent="0.35">
      <c r="A7361" s="1">
        <v>2212360</v>
      </c>
    </row>
    <row r="7362" spans="1:1" x14ac:dyDescent="0.35">
      <c r="A7362" s="1">
        <v>2214145</v>
      </c>
    </row>
    <row r="7363" spans="1:1" x14ac:dyDescent="0.35">
      <c r="A7363" s="1">
        <v>2215630</v>
      </c>
    </row>
    <row r="7364" spans="1:1" x14ac:dyDescent="0.35">
      <c r="A7364" s="1">
        <v>2218202</v>
      </c>
    </row>
    <row r="7365" spans="1:1" x14ac:dyDescent="0.35">
      <c r="A7365" s="1">
        <v>2220786</v>
      </c>
    </row>
    <row r="7366" spans="1:1" x14ac:dyDescent="0.35">
      <c r="A7366" s="1">
        <v>2222129</v>
      </c>
    </row>
    <row r="7367" spans="1:1" x14ac:dyDescent="0.35">
      <c r="A7367" s="1">
        <v>2224130</v>
      </c>
    </row>
    <row r="7368" spans="1:1" x14ac:dyDescent="0.35">
      <c r="A7368" s="1">
        <v>2226202</v>
      </c>
    </row>
    <row r="7369" spans="1:1" x14ac:dyDescent="0.35">
      <c r="A7369" s="1">
        <v>2226830</v>
      </c>
    </row>
    <row r="7370" spans="1:1" x14ac:dyDescent="0.35">
      <c r="A7370" s="1">
        <v>2230473</v>
      </c>
    </row>
    <row r="7371" spans="1:1" x14ac:dyDescent="0.35">
      <c r="A7371" s="1">
        <v>2230909</v>
      </c>
    </row>
    <row r="7372" spans="1:1" x14ac:dyDescent="0.35">
      <c r="A7372" s="1">
        <v>2235506</v>
      </c>
    </row>
    <row r="7373" spans="1:1" x14ac:dyDescent="0.35">
      <c r="A7373" s="1">
        <v>2238886</v>
      </c>
    </row>
    <row r="7374" spans="1:1" x14ac:dyDescent="0.35">
      <c r="A7374" s="1">
        <v>2242499</v>
      </c>
    </row>
    <row r="7375" spans="1:1" x14ac:dyDescent="0.35">
      <c r="A7375" s="1">
        <v>2244388</v>
      </c>
    </row>
    <row r="7376" spans="1:1" x14ac:dyDescent="0.35">
      <c r="A7376" s="1">
        <v>2246313</v>
      </c>
    </row>
    <row r="7377" spans="1:1" x14ac:dyDescent="0.35">
      <c r="A7377" s="1">
        <v>2248438</v>
      </c>
    </row>
    <row r="7378" spans="1:1" x14ac:dyDescent="0.35">
      <c r="A7378" s="1">
        <v>2248679</v>
      </c>
    </row>
    <row r="7379" spans="1:1" x14ac:dyDescent="0.35">
      <c r="A7379" s="1">
        <v>2253642</v>
      </c>
    </row>
    <row r="7380" spans="1:1" x14ac:dyDescent="0.35">
      <c r="A7380" s="1">
        <v>2254758</v>
      </c>
    </row>
    <row r="7381" spans="1:1" x14ac:dyDescent="0.35">
      <c r="A7381" s="1">
        <v>2257662</v>
      </c>
    </row>
    <row r="7382" spans="1:1" x14ac:dyDescent="0.35">
      <c r="A7382" s="1">
        <v>2258078</v>
      </c>
    </row>
    <row r="7383" spans="1:1" x14ac:dyDescent="0.35">
      <c r="A7383" s="1">
        <v>2260505</v>
      </c>
    </row>
    <row r="7384" spans="1:1" x14ac:dyDescent="0.35">
      <c r="A7384" s="1">
        <v>2262467</v>
      </c>
    </row>
    <row r="7385" spans="1:1" x14ac:dyDescent="0.35">
      <c r="A7385" s="1">
        <v>2263968</v>
      </c>
    </row>
    <row r="7386" spans="1:1" x14ac:dyDescent="0.35">
      <c r="A7386" s="1">
        <v>2264051</v>
      </c>
    </row>
    <row r="7387" spans="1:1" x14ac:dyDescent="0.35">
      <c r="A7387" s="1">
        <v>2266733</v>
      </c>
    </row>
    <row r="7388" spans="1:1" x14ac:dyDescent="0.35">
      <c r="A7388" s="1">
        <v>2268712</v>
      </c>
    </row>
    <row r="7389" spans="1:1" x14ac:dyDescent="0.35">
      <c r="A7389" s="1">
        <v>2269615</v>
      </c>
    </row>
    <row r="7390" spans="1:1" x14ac:dyDescent="0.35">
      <c r="A7390" s="1">
        <v>2270422</v>
      </c>
    </row>
    <row r="7391" spans="1:1" x14ac:dyDescent="0.35">
      <c r="A7391" s="1">
        <v>2275231</v>
      </c>
    </row>
    <row r="7392" spans="1:1" x14ac:dyDescent="0.35">
      <c r="A7392" s="1">
        <v>2276850</v>
      </c>
    </row>
    <row r="7393" spans="1:1" x14ac:dyDescent="0.35">
      <c r="A7393" s="1">
        <v>2279034</v>
      </c>
    </row>
    <row r="7394" spans="1:1" x14ac:dyDescent="0.35">
      <c r="A7394" s="1">
        <v>2282063</v>
      </c>
    </row>
    <row r="7395" spans="1:1" x14ac:dyDescent="0.35">
      <c r="A7395" s="1">
        <v>2282443</v>
      </c>
    </row>
    <row r="7396" spans="1:1" x14ac:dyDescent="0.35">
      <c r="A7396" s="1">
        <v>2285412</v>
      </c>
    </row>
    <row r="7397" spans="1:1" x14ac:dyDescent="0.35">
      <c r="A7397" s="1">
        <v>2285688</v>
      </c>
    </row>
    <row r="7398" spans="1:1" x14ac:dyDescent="0.35">
      <c r="A7398" s="1">
        <v>2288421</v>
      </c>
    </row>
    <row r="7399" spans="1:1" x14ac:dyDescent="0.35">
      <c r="A7399" s="1">
        <v>2289771</v>
      </c>
    </row>
    <row r="7400" spans="1:1" x14ac:dyDescent="0.35">
      <c r="A7400" s="1">
        <v>2291748</v>
      </c>
    </row>
    <row r="7401" spans="1:1" x14ac:dyDescent="0.35">
      <c r="A7401" s="1">
        <v>2292362</v>
      </c>
    </row>
    <row r="7402" spans="1:1" x14ac:dyDescent="0.35">
      <c r="A7402" s="1">
        <v>2294411</v>
      </c>
    </row>
    <row r="7403" spans="1:1" x14ac:dyDescent="0.35">
      <c r="A7403" s="1">
        <v>2298004</v>
      </c>
    </row>
    <row r="7404" spans="1:1" x14ac:dyDescent="0.35">
      <c r="A7404" s="1">
        <v>2300109</v>
      </c>
    </row>
    <row r="7405" spans="1:1" x14ac:dyDescent="0.35">
      <c r="A7405" s="1">
        <v>2300842</v>
      </c>
    </row>
    <row r="7406" spans="1:1" x14ac:dyDescent="0.35">
      <c r="A7406" s="1">
        <v>2301129</v>
      </c>
    </row>
    <row r="7407" spans="1:1" x14ac:dyDescent="0.35">
      <c r="A7407" s="1">
        <v>2301907</v>
      </c>
    </row>
    <row r="7408" spans="1:1" x14ac:dyDescent="0.35">
      <c r="A7408" s="1">
        <v>2303190</v>
      </c>
    </row>
    <row r="7409" spans="1:1" x14ac:dyDescent="0.35">
      <c r="A7409" s="1">
        <v>2303708</v>
      </c>
    </row>
    <row r="7410" spans="1:1" x14ac:dyDescent="0.35">
      <c r="A7410" s="1">
        <v>2304360</v>
      </c>
    </row>
    <row r="7411" spans="1:1" x14ac:dyDescent="0.35">
      <c r="A7411" s="1">
        <v>2304733</v>
      </c>
    </row>
    <row r="7412" spans="1:1" x14ac:dyDescent="0.35">
      <c r="A7412" s="1">
        <v>2305521</v>
      </c>
    </row>
    <row r="7413" spans="1:1" x14ac:dyDescent="0.35">
      <c r="A7413" s="1">
        <v>2305987</v>
      </c>
    </row>
    <row r="7414" spans="1:1" x14ac:dyDescent="0.35">
      <c r="A7414" s="1">
        <v>2307002</v>
      </c>
    </row>
    <row r="7415" spans="1:1" x14ac:dyDescent="0.35">
      <c r="A7415" s="1">
        <v>2310890</v>
      </c>
    </row>
    <row r="7416" spans="1:1" x14ac:dyDescent="0.35">
      <c r="A7416" s="1">
        <v>2311399</v>
      </c>
    </row>
    <row r="7417" spans="1:1" x14ac:dyDescent="0.35">
      <c r="A7417" s="1">
        <v>2319572</v>
      </c>
    </row>
    <row r="7418" spans="1:1" x14ac:dyDescent="0.35">
      <c r="A7418" s="1">
        <v>2321642</v>
      </c>
    </row>
    <row r="7419" spans="1:1" x14ac:dyDescent="0.35">
      <c r="A7419" s="1">
        <v>2325001</v>
      </c>
    </row>
    <row r="7420" spans="1:1" x14ac:dyDescent="0.35">
      <c r="A7420" s="1">
        <v>2327211</v>
      </c>
    </row>
    <row r="7421" spans="1:1" x14ac:dyDescent="0.35">
      <c r="A7421" s="1">
        <v>2327823</v>
      </c>
    </row>
    <row r="7422" spans="1:1" x14ac:dyDescent="0.35">
      <c r="A7422" s="1">
        <v>2329938</v>
      </c>
    </row>
    <row r="7423" spans="1:1" x14ac:dyDescent="0.35">
      <c r="A7423" s="1">
        <v>2331370</v>
      </c>
    </row>
    <row r="7424" spans="1:1" x14ac:dyDescent="0.35">
      <c r="A7424" s="1">
        <v>2331594</v>
      </c>
    </row>
    <row r="7425" spans="1:1" x14ac:dyDescent="0.35">
      <c r="A7425" s="1">
        <v>2332836</v>
      </c>
    </row>
    <row r="7426" spans="1:1" x14ac:dyDescent="0.35">
      <c r="A7426" s="1">
        <v>2334161</v>
      </c>
    </row>
    <row r="7427" spans="1:1" x14ac:dyDescent="0.35">
      <c r="A7427" s="1">
        <v>2337219</v>
      </c>
    </row>
    <row r="7428" spans="1:1" x14ac:dyDescent="0.35">
      <c r="A7428" s="1">
        <v>2337405</v>
      </c>
    </row>
    <row r="7429" spans="1:1" x14ac:dyDescent="0.35">
      <c r="A7429" s="1">
        <v>2338975</v>
      </c>
    </row>
    <row r="7430" spans="1:1" x14ac:dyDescent="0.35">
      <c r="A7430" s="1">
        <v>2340658</v>
      </c>
    </row>
    <row r="7431" spans="1:1" x14ac:dyDescent="0.35">
      <c r="A7431" s="1">
        <v>2340658</v>
      </c>
    </row>
    <row r="7432" spans="1:1" x14ac:dyDescent="0.35">
      <c r="A7432" s="1">
        <v>2342980</v>
      </c>
    </row>
    <row r="7433" spans="1:1" x14ac:dyDescent="0.35">
      <c r="A7433" s="1">
        <v>2343852</v>
      </c>
    </row>
    <row r="7434" spans="1:1" x14ac:dyDescent="0.35">
      <c r="A7434" s="1">
        <v>2344517</v>
      </c>
    </row>
    <row r="7435" spans="1:1" x14ac:dyDescent="0.35">
      <c r="A7435" s="1">
        <v>2345161</v>
      </c>
    </row>
    <row r="7436" spans="1:1" x14ac:dyDescent="0.35">
      <c r="A7436" s="1">
        <v>2345411</v>
      </c>
    </row>
    <row r="7437" spans="1:1" x14ac:dyDescent="0.35">
      <c r="A7437" s="1">
        <v>2347232</v>
      </c>
    </row>
    <row r="7438" spans="1:1" x14ac:dyDescent="0.35">
      <c r="A7438" s="1">
        <v>2353048</v>
      </c>
    </row>
    <row r="7439" spans="1:1" x14ac:dyDescent="0.35">
      <c r="A7439" s="1">
        <v>2353518</v>
      </c>
    </row>
    <row r="7440" spans="1:1" x14ac:dyDescent="0.35">
      <c r="A7440" s="1">
        <v>2354536</v>
      </c>
    </row>
    <row r="7441" spans="1:1" x14ac:dyDescent="0.35">
      <c r="A7441" s="1">
        <v>2356800</v>
      </c>
    </row>
    <row r="7442" spans="1:1" x14ac:dyDescent="0.35">
      <c r="A7442" s="1">
        <v>2357566</v>
      </c>
    </row>
    <row r="7443" spans="1:1" x14ac:dyDescent="0.35">
      <c r="A7443" s="1">
        <v>2357877</v>
      </c>
    </row>
    <row r="7444" spans="1:1" x14ac:dyDescent="0.35">
      <c r="A7444" s="1">
        <v>2357944</v>
      </c>
    </row>
    <row r="7445" spans="1:1" x14ac:dyDescent="0.35">
      <c r="A7445" s="1">
        <v>2358795</v>
      </c>
    </row>
    <row r="7446" spans="1:1" x14ac:dyDescent="0.35">
      <c r="A7446" s="1">
        <v>2366082</v>
      </c>
    </row>
    <row r="7447" spans="1:1" x14ac:dyDescent="0.35">
      <c r="A7447" s="1">
        <v>2369682</v>
      </c>
    </row>
    <row r="7448" spans="1:1" x14ac:dyDescent="0.35">
      <c r="A7448" s="1">
        <v>2371431</v>
      </c>
    </row>
    <row r="7449" spans="1:1" x14ac:dyDescent="0.35">
      <c r="A7449" s="1">
        <v>2379155</v>
      </c>
    </row>
    <row r="7450" spans="1:1" x14ac:dyDescent="0.35">
      <c r="A7450" s="1">
        <v>2379333</v>
      </c>
    </row>
    <row r="7451" spans="1:1" x14ac:dyDescent="0.35">
      <c r="A7451" s="1">
        <v>2380319</v>
      </c>
    </row>
    <row r="7452" spans="1:1" x14ac:dyDescent="0.35">
      <c r="A7452" s="1">
        <v>2382882</v>
      </c>
    </row>
    <row r="7453" spans="1:1" x14ac:dyDescent="0.35">
      <c r="A7453" s="1">
        <v>2385196</v>
      </c>
    </row>
    <row r="7454" spans="1:1" x14ac:dyDescent="0.35">
      <c r="A7454" s="1">
        <v>2385670</v>
      </c>
    </row>
    <row r="7455" spans="1:1" x14ac:dyDescent="0.35">
      <c r="A7455" s="1">
        <v>2386064</v>
      </c>
    </row>
    <row r="7456" spans="1:1" x14ac:dyDescent="0.35">
      <c r="A7456" s="1">
        <v>2390806</v>
      </c>
    </row>
    <row r="7457" spans="1:1" x14ac:dyDescent="0.35">
      <c r="A7457" s="1">
        <v>2391703</v>
      </c>
    </row>
    <row r="7458" spans="1:1" x14ac:dyDescent="0.35">
      <c r="A7458" s="1">
        <v>2395279</v>
      </c>
    </row>
    <row r="7459" spans="1:1" x14ac:dyDescent="0.35">
      <c r="A7459" s="1">
        <v>2405810</v>
      </c>
    </row>
    <row r="7460" spans="1:1" x14ac:dyDescent="0.35">
      <c r="A7460" s="1">
        <v>2413398</v>
      </c>
    </row>
    <row r="7461" spans="1:1" x14ac:dyDescent="0.35">
      <c r="A7461" s="1">
        <v>2414337</v>
      </c>
    </row>
    <row r="7462" spans="1:1" x14ac:dyDescent="0.35">
      <c r="A7462" s="1">
        <v>2418720</v>
      </c>
    </row>
    <row r="7463" spans="1:1" x14ac:dyDescent="0.35">
      <c r="A7463" s="1">
        <v>2418775</v>
      </c>
    </row>
    <row r="7464" spans="1:1" x14ac:dyDescent="0.35">
      <c r="A7464" s="1">
        <v>2418822</v>
      </c>
    </row>
    <row r="7465" spans="1:1" x14ac:dyDescent="0.35">
      <c r="A7465" s="1">
        <v>2421813</v>
      </c>
    </row>
    <row r="7466" spans="1:1" x14ac:dyDescent="0.35">
      <c r="A7466" s="1">
        <v>2423379</v>
      </c>
    </row>
    <row r="7467" spans="1:1" x14ac:dyDescent="0.35">
      <c r="A7467" s="1">
        <v>2424581</v>
      </c>
    </row>
    <row r="7468" spans="1:1" x14ac:dyDescent="0.35">
      <c r="A7468" s="1">
        <v>2426118</v>
      </c>
    </row>
    <row r="7469" spans="1:1" x14ac:dyDescent="0.35">
      <c r="A7469" s="1">
        <v>2426157</v>
      </c>
    </row>
    <row r="7470" spans="1:1" x14ac:dyDescent="0.35">
      <c r="A7470" s="1">
        <v>2428738</v>
      </c>
    </row>
    <row r="7471" spans="1:1" x14ac:dyDescent="0.35">
      <c r="A7471" s="1">
        <v>2429792</v>
      </c>
    </row>
    <row r="7472" spans="1:1" x14ac:dyDescent="0.35">
      <c r="A7472" s="1">
        <v>2432040</v>
      </c>
    </row>
    <row r="7473" spans="1:1" x14ac:dyDescent="0.35">
      <c r="A7473" s="1">
        <v>2434029</v>
      </c>
    </row>
    <row r="7474" spans="1:1" x14ac:dyDescent="0.35">
      <c r="A7474" s="1">
        <v>2434586</v>
      </c>
    </row>
    <row r="7475" spans="1:1" x14ac:dyDescent="0.35">
      <c r="A7475" s="1">
        <v>2435189</v>
      </c>
    </row>
    <row r="7476" spans="1:1" x14ac:dyDescent="0.35">
      <c r="A7476" s="1">
        <v>2437449</v>
      </c>
    </row>
    <row r="7477" spans="1:1" x14ac:dyDescent="0.35">
      <c r="A7477" s="1">
        <v>2438548</v>
      </c>
    </row>
    <row r="7478" spans="1:1" x14ac:dyDescent="0.35">
      <c r="A7478" s="1">
        <v>2440840</v>
      </c>
    </row>
    <row r="7479" spans="1:1" x14ac:dyDescent="0.35">
      <c r="A7479" s="1">
        <v>2442523</v>
      </c>
    </row>
    <row r="7480" spans="1:1" x14ac:dyDescent="0.35">
      <c r="A7480" s="1">
        <v>2444104</v>
      </c>
    </row>
    <row r="7481" spans="1:1" x14ac:dyDescent="0.35">
      <c r="A7481" s="1">
        <v>2448410</v>
      </c>
    </row>
    <row r="7482" spans="1:1" x14ac:dyDescent="0.35">
      <c r="A7482" s="1">
        <v>2450619</v>
      </c>
    </row>
    <row r="7483" spans="1:1" x14ac:dyDescent="0.35">
      <c r="A7483" s="1">
        <v>2451781</v>
      </c>
    </row>
    <row r="7484" spans="1:1" x14ac:dyDescent="0.35">
      <c r="A7484" s="1">
        <v>2451893</v>
      </c>
    </row>
    <row r="7485" spans="1:1" x14ac:dyDescent="0.35">
      <c r="A7485" s="1">
        <v>2452158</v>
      </c>
    </row>
    <row r="7486" spans="1:1" x14ac:dyDescent="0.35">
      <c r="A7486" s="1">
        <v>2453191</v>
      </c>
    </row>
    <row r="7487" spans="1:1" x14ac:dyDescent="0.35">
      <c r="A7487" s="1">
        <v>2453230</v>
      </c>
    </row>
    <row r="7488" spans="1:1" x14ac:dyDescent="0.35">
      <c r="A7488" s="1">
        <v>2455139</v>
      </c>
    </row>
    <row r="7489" spans="1:1" x14ac:dyDescent="0.35">
      <c r="A7489" s="1">
        <v>2456182</v>
      </c>
    </row>
    <row r="7490" spans="1:1" x14ac:dyDescent="0.35">
      <c r="A7490" s="1">
        <v>2458986</v>
      </c>
    </row>
    <row r="7491" spans="1:1" x14ac:dyDescent="0.35">
      <c r="A7491" s="1">
        <v>2463794</v>
      </c>
    </row>
    <row r="7492" spans="1:1" x14ac:dyDescent="0.35">
      <c r="A7492" s="1">
        <v>2464437</v>
      </c>
    </row>
    <row r="7493" spans="1:1" x14ac:dyDescent="0.35">
      <c r="A7493" s="1">
        <v>2465616</v>
      </c>
    </row>
    <row r="7494" spans="1:1" x14ac:dyDescent="0.35">
      <c r="A7494" s="1">
        <v>2471738</v>
      </c>
    </row>
    <row r="7495" spans="1:1" x14ac:dyDescent="0.35">
      <c r="A7495" s="1">
        <v>2472353</v>
      </c>
    </row>
    <row r="7496" spans="1:1" x14ac:dyDescent="0.35">
      <c r="A7496" s="1">
        <v>2474373</v>
      </c>
    </row>
    <row r="7497" spans="1:1" x14ac:dyDescent="0.35">
      <c r="A7497" s="1">
        <v>2477566</v>
      </c>
    </row>
    <row r="7498" spans="1:1" x14ac:dyDescent="0.35">
      <c r="A7498" s="1">
        <v>2482218</v>
      </c>
    </row>
    <row r="7499" spans="1:1" x14ac:dyDescent="0.35">
      <c r="A7499" s="1">
        <v>2483046</v>
      </c>
    </row>
    <row r="7500" spans="1:1" x14ac:dyDescent="0.35">
      <c r="A7500" s="1">
        <v>2483523</v>
      </c>
    </row>
    <row r="7501" spans="1:1" x14ac:dyDescent="0.35">
      <c r="A7501" s="1">
        <v>2483874</v>
      </c>
    </row>
    <row r="7502" spans="1:1" x14ac:dyDescent="0.35">
      <c r="A7502" s="1">
        <v>2484199</v>
      </c>
    </row>
    <row r="7503" spans="1:1" x14ac:dyDescent="0.35">
      <c r="A7503" s="1">
        <v>2485043</v>
      </c>
    </row>
    <row r="7504" spans="1:1" x14ac:dyDescent="0.35">
      <c r="A7504" s="1">
        <v>2485200</v>
      </c>
    </row>
    <row r="7505" spans="1:1" x14ac:dyDescent="0.35">
      <c r="A7505" s="1">
        <v>2495035</v>
      </c>
    </row>
    <row r="7506" spans="1:1" x14ac:dyDescent="0.35">
      <c r="A7506" s="1">
        <v>2495231</v>
      </c>
    </row>
    <row r="7507" spans="1:1" x14ac:dyDescent="0.35">
      <c r="A7507" s="1">
        <v>2498072</v>
      </c>
    </row>
    <row r="7508" spans="1:1" x14ac:dyDescent="0.35">
      <c r="A7508" s="1">
        <v>2500206</v>
      </c>
    </row>
    <row r="7509" spans="1:1" x14ac:dyDescent="0.35">
      <c r="A7509" s="1">
        <v>2500674</v>
      </c>
    </row>
    <row r="7510" spans="1:1" x14ac:dyDescent="0.35">
      <c r="A7510" s="1">
        <v>2501606</v>
      </c>
    </row>
    <row r="7511" spans="1:1" x14ac:dyDescent="0.35">
      <c r="A7511" s="1">
        <v>2509134</v>
      </c>
    </row>
    <row r="7512" spans="1:1" x14ac:dyDescent="0.35">
      <c r="A7512" s="1">
        <v>2513206</v>
      </c>
    </row>
    <row r="7513" spans="1:1" x14ac:dyDescent="0.35">
      <c r="A7513" s="1">
        <v>2517552</v>
      </c>
    </row>
    <row r="7514" spans="1:1" x14ac:dyDescent="0.35">
      <c r="A7514" s="1">
        <v>2518478</v>
      </c>
    </row>
    <row r="7515" spans="1:1" x14ac:dyDescent="0.35">
      <c r="A7515" s="1">
        <v>2522318</v>
      </c>
    </row>
    <row r="7516" spans="1:1" x14ac:dyDescent="0.35">
      <c r="A7516" s="1">
        <v>2522827</v>
      </c>
    </row>
    <row r="7517" spans="1:1" x14ac:dyDescent="0.35">
      <c r="A7517" s="1">
        <v>2525368</v>
      </c>
    </row>
    <row r="7518" spans="1:1" x14ac:dyDescent="0.35">
      <c r="A7518" s="1">
        <v>2525890</v>
      </c>
    </row>
    <row r="7519" spans="1:1" x14ac:dyDescent="0.35">
      <c r="A7519" s="1">
        <v>2527233</v>
      </c>
    </row>
    <row r="7520" spans="1:1" x14ac:dyDescent="0.35">
      <c r="A7520" s="1">
        <v>2528923</v>
      </c>
    </row>
    <row r="7521" spans="1:1" x14ac:dyDescent="0.35">
      <c r="A7521" s="1">
        <v>2533242</v>
      </c>
    </row>
    <row r="7522" spans="1:1" x14ac:dyDescent="0.35">
      <c r="A7522" s="1">
        <v>2534689</v>
      </c>
    </row>
    <row r="7523" spans="1:1" x14ac:dyDescent="0.35">
      <c r="A7523" s="1">
        <v>2534963</v>
      </c>
    </row>
    <row r="7524" spans="1:1" x14ac:dyDescent="0.35">
      <c r="A7524" s="1">
        <v>2535140</v>
      </c>
    </row>
    <row r="7525" spans="1:1" x14ac:dyDescent="0.35">
      <c r="A7525" s="1">
        <v>2537461</v>
      </c>
    </row>
    <row r="7526" spans="1:1" x14ac:dyDescent="0.35">
      <c r="A7526" s="1">
        <v>2538556</v>
      </c>
    </row>
    <row r="7527" spans="1:1" x14ac:dyDescent="0.35">
      <c r="A7527" s="1">
        <v>2539199</v>
      </c>
    </row>
    <row r="7528" spans="1:1" x14ac:dyDescent="0.35">
      <c r="A7528" s="1">
        <v>2544006</v>
      </c>
    </row>
    <row r="7529" spans="1:1" x14ac:dyDescent="0.35">
      <c r="A7529" s="1">
        <v>2546787</v>
      </c>
    </row>
    <row r="7530" spans="1:1" x14ac:dyDescent="0.35">
      <c r="A7530" s="1">
        <v>2549777</v>
      </c>
    </row>
    <row r="7531" spans="1:1" x14ac:dyDescent="0.35">
      <c r="A7531" s="1">
        <v>2550361</v>
      </c>
    </row>
    <row r="7532" spans="1:1" x14ac:dyDescent="0.35">
      <c r="A7532" s="1">
        <v>2552308</v>
      </c>
    </row>
    <row r="7533" spans="1:1" x14ac:dyDescent="0.35">
      <c r="A7533" s="1">
        <v>2552843</v>
      </c>
    </row>
    <row r="7534" spans="1:1" x14ac:dyDescent="0.35">
      <c r="A7534" s="1">
        <v>2554757</v>
      </c>
    </row>
    <row r="7535" spans="1:1" x14ac:dyDescent="0.35">
      <c r="A7535" s="1">
        <v>2555000</v>
      </c>
    </row>
    <row r="7536" spans="1:1" x14ac:dyDescent="0.35">
      <c r="A7536" s="1">
        <v>2557223</v>
      </c>
    </row>
    <row r="7537" spans="1:1" x14ac:dyDescent="0.35">
      <c r="A7537" s="1">
        <v>2566646</v>
      </c>
    </row>
    <row r="7538" spans="1:1" x14ac:dyDescent="0.35">
      <c r="A7538" s="1">
        <v>2568867</v>
      </c>
    </row>
    <row r="7539" spans="1:1" x14ac:dyDescent="0.35">
      <c r="A7539" s="1">
        <v>2569822</v>
      </c>
    </row>
    <row r="7540" spans="1:1" x14ac:dyDescent="0.35">
      <c r="A7540" s="1">
        <v>2582187</v>
      </c>
    </row>
    <row r="7541" spans="1:1" x14ac:dyDescent="0.35">
      <c r="A7541" s="1">
        <v>2583613</v>
      </c>
    </row>
    <row r="7542" spans="1:1" x14ac:dyDescent="0.35">
      <c r="A7542" s="1">
        <v>2583771</v>
      </c>
    </row>
    <row r="7543" spans="1:1" x14ac:dyDescent="0.35">
      <c r="A7543" s="1">
        <v>2584667</v>
      </c>
    </row>
    <row r="7544" spans="1:1" x14ac:dyDescent="0.35">
      <c r="A7544" s="1">
        <v>2585752</v>
      </c>
    </row>
    <row r="7545" spans="1:1" x14ac:dyDescent="0.35">
      <c r="A7545" s="1">
        <v>2586671</v>
      </c>
    </row>
    <row r="7546" spans="1:1" x14ac:dyDescent="0.35">
      <c r="A7546" s="1">
        <v>2587676</v>
      </c>
    </row>
    <row r="7547" spans="1:1" x14ac:dyDescent="0.35">
      <c r="A7547" s="1">
        <v>2589372</v>
      </c>
    </row>
    <row r="7548" spans="1:1" x14ac:dyDescent="0.35">
      <c r="A7548" s="1">
        <v>2591734</v>
      </c>
    </row>
    <row r="7549" spans="1:1" x14ac:dyDescent="0.35">
      <c r="A7549" s="1">
        <v>2598986</v>
      </c>
    </row>
    <row r="7550" spans="1:1" x14ac:dyDescent="0.35">
      <c r="A7550" s="1">
        <v>2605016</v>
      </c>
    </row>
    <row r="7551" spans="1:1" x14ac:dyDescent="0.35">
      <c r="A7551" s="1">
        <v>2606721</v>
      </c>
    </row>
    <row r="7552" spans="1:1" x14ac:dyDescent="0.35">
      <c r="A7552" s="1">
        <v>2610314</v>
      </c>
    </row>
    <row r="7553" spans="1:1" x14ac:dyDescent="0.35">
      <c r="A7553" s="1">
        <v>2613205</v>
      </c>
    </row>
    <row r="7554" spans="1:1" x14ac:dyDescent="0.35">
      <c r="A7554" s="1">
        <v>2614396</v>
      </c>
    </row>
    <row r="7555" spans="1:1" x14ac:dyDescent="0.35">
      <c r="A7555" s="1">
        <v>2615334</v>
      </c>
    </row>
    <row r="7556" spans="1:1" x14ac:dyDescent="0.35">
      <c r="A7556" s="1">
        <v>2616880</v>
      </c>
    </row>
    <row r="7557" spans="1:1" x14ac:dyDescent="0.35">
      <c r="A7557" s="1">
        <v>2617190</v>
      </c>
    </row>
    <row r="7558" spans="1:1" x14ac:dyDescent="0.35">
      <c r="A7558" s="1">
        <v>2618503</v>
      </c>
    </row>
    <row r="7559" spans="1:1" x14ac:dyDescent="0.35">
      <c r="A7559" s="1">
        <v>2618532</v>
      </c>
    </row>
    <row r="7560" spans="1:1" x14ac:dyDescent="0.35">
      <c r="A7560" s="1">
        <v>2624839</v>
      </c>
    </row>
    <row r="7561" spans="1:1" x14ac:dyDescent="0.35">
      <c r="A7561" s="1">
        <v>2625014</v>
      </c>
    </row>
    <row r="7562" spans="1:1" x14ac:dyDescent="0.35">
      <c r="A7562" s="1">
        <v>2625957</v>
      </c>
    </row>
    <row r="7563" spans="1:1" x14ac:dyDescent="0.35">
      <c r="A7563" s="1">
        <v>2636299</v>
      </c>
    </row>
    <row r="7564" spans="1:1" x14ac:dyDescent="0.35">
      <c r="A7564" s="1">
        <v>2636725</v>
      </c>
    </row>
    <row r="7565" spans="1:1" x14ac:dyDescent="0.35">
      <c r="A7565" s="1">
        <v>2637046</v>
      </c>
    </row>
    <row r="7566" spans="1:1" x14ac:dyDescent="0.35">
      <c r="A7566" s="1">
        <v>2638096</v>
      </c>
    </row>
    <row r="7567" spans="1:1" x14ac:dyDescent="0.35">
      <c r="A7567" s="1">
        <v>2642623</v>
      </c>
    </row>
    <row r="7568" spans="1:1" x14ac:dyDescent="0.35">
      <c r="A7568" s="1">
        <v>2642830</v>
      </c>
    </row>
    <row r="7569" spans="1:1" x14ac:dyDescent="0.35">
      <c r="A7569" s="1">
        <v>2644242</v>
      </c>
    </row>
    <row r="7570" spans="1:1" x14ac:dyDescent="0.35">
      <c r="A7570" s="1">
        <v>2647152</v>
      </c>
    </row>
    <row r="7571" spans="1:1" x14ac:dyDescent="0.35">
      <c r="A7571" s="1">
        <v>2647464</v>
      </c>
    </row>
    <row r="7572" spans="1:1" x14ac:dyDescent="0.35">
      <c r="A7572" s="1">
        <v>2651456</v>
      </c>
    </row>
    <row r="7573" spans="1:1" x14ac:dyDescent="0.35">
      <c r="A7573" s="1">
        <v>2652260</v>
      </c>
    </row>
    <row r="7574" spans="1:1" x14ac:dyDescent="0.35">
      <c r="A7574" s="1">
        <v>2655674</v>
      </c>
    </row>
    <row r="7575" spans="1:1" x14ac:dyDescent="0.35">
      <c r="A7575" s="1">
        <v>2658963</v>
      </c>
    </row>
    <row r="7576" spans="1:1" x14ac:dyDescent="0.35">
      <c r="A7576" s="1">
        <v>2661166</v>
      </c>
    </row>
    <row r="7577" spans="1:1" x14ac:dyDescent="0.35">
      <c r="A7577" s="1">
        <v>2665026</v>
      </c>
    </row>
    <row r="7578" spans="1:1" x14ac:dyDescent="0.35">
      <c r="A7578" s="1">
        <v>2665835</v>
      </c>
    </row>
    <row r="7579" spans="1:1" x14ac:dyDescent="0.35">
      <c r="A7579" s="1">
        <v>2666264</v>
      </c>
    </row>
    <row r="7580" spans="1:1" x14ac:dyDescent="0.35">
      <c r="A7580" s="1">
        <v>2666605</v>
      </c>
    </row>
    <row r="7581" spans="1:1" x14ac:dyDescent="0.35">
      <c r="A7581" s="1">
        <v>2670522</v>
      </c>
    </row>
    <row r="7582" spans="1:1" x14ac:dyDescent="0.35">
      <c r="A7582" s="1">
        <v>2671755</v>
      </c>
    </row>
    <row r="7583" spans="1:1" x14ac:dyDescent="0.35">
      <c r="A7583" s="1">
        <v>2672210</v>
      </c>
    </row>
    <row r="7584" spans="1:1" x14ac:dyDescent="0.35">
      <c r="A7584" s="1">
        <v>2674455</v>
      </c>
    </row>
    <row r="7585" spans="1:1" x14ac:dyDescent="0.35">
      <c r="A7585" s="1">
        <v>2674896</v>
      </c>
    </row>
    <row r="7586" spans="1:1" x14ac:dyDescent="0.35">
      <c r="A7586" s="1">
        <v>2678663</v>
      </c>
    </row>
    <row r="7587" spans="1:1" x14ac:dyDescent="0.35">
      <c r="A7587" s="1">
        <v>2684913</v>
      </c>
    </row>
    <row r="7588" spans="1:1" x14ac:dyDescent="0.35">
      <c r="A7588" s="1">
        <v>2691158</v>
      </c>
    </row>
    <row r="7589" spans="1:1" x14ac:dyDescent="0.35">
      <c r="A7589" s="1">
        <v>2693625</v>
      </c>
    </row>
    <row r="7590" spans="1:1" x14ac:dyDescent="0.35">
      <c r="A7590" s="1">
        <v>2708717</v>
      </c>
    </row>
    <row r="7591" spans="1:1" x14ac:dyDescent="0.35">
      <c r="A7591" s="1">
        <v>2715293</v>
      </c>
    </row>
    <row r="7592" spans="1:1" x14ac:dyDescent="0.35">
      <c r="A7592" s="1">
        <v>2719050</v>
      </c>
    </row>
    <row r="7593" spans="1:1" x14ac:dyDescent="0.35">
      <c r="A7593" s="1">
        <v>2719704</v>
      </c>
    </row>
    <row r="7594" spans="1:1" x14ac:dyDescent="0.35">
      <c r="A7594" s="1">
        <v>2721259</v>
      </c>
    </row>
    <row r="7595" spans="1:1" x14ac:dyDescent="0.35">
      <c r="A7595" s="1">
        <v>2722637</v>
      </c>
    </row>
    <row r="7596" spans="1:1" x14ac:dyDescent="0.35">
      <c r="A7596" s="1">
        <v>2726612</v>
      </c>
    </row>
    <row r="7597" spans="1:1" x14ac:dyDescent="0.35">
      <c r="A7597" s="1">
        <v>2729171</v>
      </c>
    </row>
    <row r="7598" spans="1:1" x14ac:dyDescent="0.35">
      <c r="A7598" s="1">
        <v>2731539</v>
      </c>
    </row>
    <row r="7599" spans="1:1" x14ac:dyDescent="0.35">
      <c r="A7599" s="1">
        <v>2732007</v>
      </c>
    </row>
    <row r="7600" spans="1:1" x14ac:dyDescent="0.35">
      <c r="A7600" s="1">
        <v>2733142</v>
      </c>
    </row>
    <row r="7601" spans="1:1" x14ac:dyDescent="0.35">
      <c r="A7601" s="1">
        <v>2733349</v>
      </c>
    </row>
    <row r="7602" spans="1:1" x14ac:dyDescent="0.35">
      <c r="A7602" s="1">
        <v>2733433</v>
      </c>
    </row>
    <row r="7603" spans="1:1" x14ac:dyDescent="0.35">
      <c r="A7603" s="1">
        <v>2737631</v>
      </c>
    </row>
    <row r="7604" spans="1:1" x14ac:dyDescent="0.35">
      <c r="A7604" s="1">
        <v>2743842</v>
      </c>
    </row>
    <row r="7605" spans="1:1" x14ac:dyDescent="0.35">
      <c r="A7605" s="1">
        <v>2751360</v>
      </c>
    </row>
    <row r="7606" spans="1:1" x14ac:dyDescent="0.35">
      <c r="A7606" s="1">
        <v>2752585</v>
      </c>
    </row>
    <row r="7607" spans="1:1" x14ac:dyDescent="0.35">
      <c r="A7607" s="1">
        <v>2755324</v>
      </c>
    </row>
    <row r="7608" spans="1:1" x14ac:dyDescent="0.35">
      <c r="A7608" s="1">
        <v>2755918</v>
      </c>
    </row>
    <row r="7609" spans="1:1" x14ac:dyDescent="0.35">
      <c r="A7609" s="1">
        <v>2762955</v>
      </c>
    </row>
    <row r="7610" spans="1:1" x14ac:dyDescent="0.35">
      <c r="A7610" s="1">
        <v>2766175</v>
      </c>
    </row>
    <row r="7611" spans="1:1" x14ac:dyDescent="0.35">
      <c r="A7611" s="1">
        <v>2766434</v>
      </c>
    </row>
    <row r="7612" spans="1:1" x14ac:dyDescent="0.35">
      <c r="A7612" s="1">
        <v>2768108</v>
      </c>
    </row>
    <row r="7613" spans="1:1" x14ac:dyDescent="0.35">
      <c r="A7613" s="1">
        <v>2770591</v>
      </c>
    </row>
    <row r="7614" spans="1:1" x14ac:dyDescent="0.35">
      <c r="A7614" s="1">
        <v>2770816</v>
      </c>
    </row>
    <row r="7615" spans="1:1" x14ac:dyDescent="0.35">
      <c r="A7615" s="1">
        <v>2774401</v>
      </c>
    </row>
    <row r="7616" spans="1:1" x14ac:dyDescent="0.35">
      <c r="A7616" s="1">
        <v>2775323</v>
      </c>
    </row>
    <row r="7617" spans="1:1" x14ac:dyDescent="0.35">
      <c r="A7617" s="1">
        <v>2778363</v>
      </c>
    </row>
    <row r="7618" spans="1:1" x14ac:dyDescent="0.35">
      <c r="A7618" s="1">
        <v>2783783</v>
      </c>
    </row>
    <row r="7619" spans="1:1" x14ac:dyDescent="0.35">
      <c r="A7619" s="1">
        <v>2785987</v>
      </c>
    </row>
    <row r="7620" spans="1:1" x14ac:dyDescent="0.35">
      <c r="A7620" s="1">
        <v>2787043</v>
      </c>
    </row>
    <row r="7621" spans="1:1" x14ac:dyDescent="0.35">
      <c r="A7621" s="1">
        <v>2787405</v>
      </c>
    </row>
    <row r="7622" spans="1:1" x14ac:dyDescent="0.35">
      <c r="A7622" s="1">
        <v>2788062</v>
      </c>
    </row>
    <row r="7623" spans="1:1" x14ac:dyDescent="0.35">
      <c r="A7623" s="1">
        <v>2788136</v>
      </c>
    </row>
    <row r="7624" spans="1:1" x14ac:dyDescent="0.35">
      <c r="A7624" s="1">
        <v>2790450</v>
      </c>
    </row>
    <row r="7625" spans="1:1" x14ac:dyDescent="0.35">
      <c r="A7625" s="1">
        <v>2798020</v>
      </c>
    </row>
    <row r="7626" spans="1:1" x14ac:dyDescent="0.35">
      <c r="A7626" s="1">
        <v>2798174</v>
      </c>
    </row>
    <row r="7627" spans="1:1" x14ac:dyDescent="0.35">
      <c r="A7627" s="1">
        <v>2798362</v>
      </c>
    </row>
    <row r="7628" spans="1:1" x14ac:dyDescent="0.35">
      <c r="A7628" s="1">
        <v>2803992</v>
      </c>
    </row>
    <row r="7629" spans="1:1" x14ac:dyDescent="0.35">
      <c r="A7629" s="1">
        <v>2813809</v>
      </c>
    </row>
    <row r="7630" spans="1:1" x14ac:dyDescent="0.35">
      <c r="A7630" s="1">
        <v>2816412</v>
      </c>
    </row>
    <row r="7631" spans="1:1" x14ac:dyDescent="0.35">
      <c r="A7631" s="1">
        <v>2820185</v>
      </c>
    </row>
    <row r="7632" spans="1:1" x14ac:dyDescent="0.35">
      <c r="A7632" s="1">
        <v>2824177</v>
      </c>
    </row>
    <row r="7633" spans="1:1" x14ac:dyDescent="0.35">
      <c r="A7633" s="1">
        <v>2825556</v>
      </c>
    </row>
    <row r="7634" spans="1:1" x14ac:dyDescent="0.35">
      <c r="A7634" s="1">
        <v>2830990</v>
      </c>
    </row>
    <row r="7635" spans="1:1" x14ac:dyDescent="0.35">
      <c r="A7635" s="1">
        <v>2832423</v>
      </c>
    </row>
    <row r="7636" spans="1:1" x14ac:dyDescent="0.35">
      <c r="A7636" s="1">
        <v>2837112</v>
      </c>
    </row>
    <row r="7637" spans="1:1" x14ac:dyDescent="0.35">
      <c r="A7637" s="1">
        <v>2839097</v>
      </c>
    </row>
    <row r="7638" spans="1:1" x14ac:dyDescent="0.35">
      <c r="A7638" s="1">
        <v>2840885</v>
      </c>
    </row>
    <row r="7639" spans="1:1" x14ac:dyDescent="0.35">
      <c r="A7639" s="1">
        <v>2841663</v>
      </c>
    </row>
    <row r="7640" spans="1:1" x14ac:dyDescent="0.35">
      <c r="A7640" s="1">
        <v>2841702</v>
      </c>
    </row>
    <row r="7641" spans="1:1" x14ac:dyDescent="0.35">
      <c r="A7641" s="1">
        <v>2847360</v>
      </c>
    </row>
    <row r="7642" spans="1:1" x14ac:dyDescent="0.35">
      <c r="A7642" s="1">
        <v>2857740</v>
      </c>
    </row>
    <row r="7643" spans="1:1" x14ac:dyDescent="0.35">
      <c r="A7643" s="1">
        <v>2860309</v>
      </c>
    </row>
    <row r="7644" spans="1:1" x14ac:dyDescent="0.35">
      <c r="A7644" s="1">
        <v>2860792</v>
      </c>
    </row>
    <row r="7645" spans="1:1" x14ac:dyDescent="0.35">
      <c r="A7645" s="1">
        <v>2862639</v>
      </c>
    </row>
    <row r="7646" spans="1:1" x14ac:dyDescent="0.35">
      <c r="A7646" s="1">
        <v>2870885</v>
      </c>
    </row>
    <row r="7647" spans="1:1" x14ac:dyDescent="0.35">
      <c r="A7647" s="1">
        <v>2877257</v>
      </c>
    </row>
    <row r="7648" spans="1:1" x14ac:dyDescent="0.35">
      <c r="A7648" s="1">
        <v>2887863</v>
      </c>
    </row>
    <row r="7649" spans="1:1" x14ac:dyDescent="0.35">
      <c r="A7649" s="1">
        <v>2889317</v>
      </c>
    </row>
    <row r="7650" spans="1:1" x14ac:dyDescent="0.35">
      <c r="A7650" s="1">
        <v>2904958</v>
      </c>
    </row>
    <row r="7651" spans="1:1" x14ac:dyDescent="0.35">
      <c r="A7651" s="1">
        <v>2911323</v>
      </c>
    </row>
    <row r="7652" spans="1:1" x14ac:dyDescent="0.35">
      <c r="A7652" s="1">
        <v>2916244</v>
      </c>
    </row>
    <row r="7653" spans="1:1" x14ac:dyDescent="0.35">
      <c r="A7653" s="1">
        <v>2918154</v>
      </c>
    </row>
    <row r="7654" spans="1:1" x14ac:dyDescent="0.35">
      <c r="A7654" s="1">
        <v>2922593</v>
      </c>
    </row>
    <row r="7655" spans="1:1" x14ac:dyDescent="0.35">
      <c r="A7655" s="1">
        <v>2925011</v>
      </c>
    </row>
    <row r="7656" spans="1:1" x14ac:dyDescent="0.35">
      <c r="A7656" s="1">
        <v>2927507</v>
      </c>
    </row>
    <row r="7657" spans="1:1" x14ac:dyDescent="0.35">
      <c r="A7657" s="1">
        <v>2936760</v>
      </c>
    </row>
    <row r="7658" spans="1:1" x14ac:dyDescent="0.35">
      <c r="A7658" s="1">
        <v>2938409</v>
      </c>
    </row>
    <row r="7659" spans="1:1" x14ac:dyDescent="0.35">
      <c r="A7659" s="1">
        <v>2939862</v>
      </c>
    </row>
    <row r="7660" spans="1:1" x14ac:dyDescent="0.35">
      <c r="A7660" s="1">
        <v>2941049</v>
      </c>
    </row>
    <row r="7661" spans="1:1" x14ac:dyDescent="0.35">
      <c r="A7661" s="1">
        <v>2952288</v>
      </c>
    </row>
    <row r="7662" spans="1:1" x14ac:dyDescent="0.35">
      <c r="A7662" s="1">
        <v>2958052</v>
      </c>
    </row>
    <row r="7663" spans="1:1" x14ac:dyDescent="0.35">
      <c r="A7663" s="1">
        <v>2966177</v>
      </c>
    </row>
    <row r="7664" spans="1:1" x14ac:dyDescent="0.35">
      <c r="A7664" s="1">
        <v>2966822</v>
      </c>
    </row>
    <row r="7665" spans="1:1" x14ac:dyDescent="0.35">
      <c r="A7665" s="1">
        <v>2967033</v>
      </c>
    </row>
    <row r="7666" spans="1:1" x14ac:dyDescent="0.35">
      <c r="A7666" s="1">
        <v>2971283</v>
      </c>
    </row>
    <row r="7667" spans="1:1" x14ac:dyDescent="0.35">
      <c r="A7667" s="1">
        <v>2972682</v>
      </c>
    </row>
    <row r="7668" spans="1:1" x14ac:dyDescent="0.35">
      <c r="A7668" s="1">
        <v>2974029</v>
      </c>
    </row>
    <row r="7669" spans="1:1" x14ac:dyDescent="0.35">
      <c r="A7669" s="1">
        <v>2974181</v>
      </c>
    </row>
    <row r="7670" spans="1:1" x14ac:dyDescent="0.35">
      <c r="A7670" s="1">
        <v>2976672</v>
      </c>
    </row>
    <row r="7671" spans="1:1" x14ac:dyDescent="0.35">
      <c r="A7671" s="1">
        <v>2977332</v>
      </c>
    </row>
    <row r="7672" spans="1:1" x14ac:dyDescent="0.35">
      <c r="A7672" s="1">
        <v>2986810</v>
      </c>
    </row>
    <row r="7673" spans="1:1" x14ac:dyDescent="0.35">
      <c r="A7673" s="1">
        <v>2989101</v>
      </c>
    </row>
    <row r="7674" spans="1:1" x14ac:dyDescent="0.35">
      <c r="A7674" s="1">
        <v>2989552</v>
      </c>
    </row>
    <row r="7675" spans="1:1" x14ac:dyDescent="0.35">
      <c r="A7675" s="1">
        <v>2991304</v>
      </c>
    </row>
    <row r="7676" spans="1:1" x14ac:dyDescent="0.35">
      <c r="A7676" s="1">
        <v>2996125</v>
      </c>
    </row>
    <row r="7677" spans="1:1" x14ac:dyDescent="0.35">
      <c r="A7677" s="1">
        <v>2999334</v>
      </c>
    </row>
    <row r="7678" spans="1:1" x14ac:dyDescent="0.35">
      <c r="A7678" s="1">
        <v>2999340</v>
      </c>
    </row>
    <row r="7679" spans="1:1" x14ac:dyDescent="0.35">
      <c r="A7679" s="1">
        <v>3001106</v>
      </c>
    </row>
    <row r="7680" spans="1:1" x14ac:dyDescent="0.35">
      <c r="A7680" s="1">
        <v>3001135</v>
      </c>
    </row>
    <row r="7681" spans="1:1" x14ac:dyDescent="0.35">
      <c r="A7681" s="1">
        <v>3011682</v>
      </c>
    </row>
    <row r="7682" spans="1:1" x14ac:dyDescent="0.35">
      <c r="A7682" s="1">
        <v>3015574</v>
      </c>
    </row>
    <row r="7683" spans="1:1" x14ac:dyDescent="0.35">
      <c r="A7683" s="1">
        <v>3028826</v>
      </c>
    </row>
    <row r="7684" spans="1:1" x14ac:dyDescent="0.35">
      <c r="A7684" s="1">
        <v>3031711</v>
      </c>
    </row>
    <row r="7685" spans="1:1" x14ac:dyDescent="0.35">
      <c r="A7685" s="1">
        <v>3032809</v>
      </c>
    </row>
    <row r="7686" spans="1:1" x14ac:dyDescent="0.35">
      <c r="A7686" s="1">
        <v>3032905</v>
      </c>
    </row>
    <row r="7687" spans="1:1" x14ac:dyDescent="0.35">
      <c r="A7687" s="1">
        <v>3034450</v>
      </c>
    </row>
    <row r="7688" spans="1:1" x14ac:dyDescent="0.35">
      <c r="A7688" s="1">
        <v>3036437</v>
      </c>
    </row>
    <row r="7689" spans="1:1" x14ac:dyDescent="0.35">
      <c r="A7689" s="1">
        <v>3055485</v>
      </c>
    </row>
    <row r="7690" spans="1:1" x14ac:dyDescent="0.35">
      <c r="A7690" s="1">
        <v>3057569</v>
      </c>
    </row>
    <row r="7691" spans="1:1" x14ac:dyDescent="0.35">
      <c r="A7691" s="1">
        <v>3061592</v>
      </c>
    </row>
    <row r="7692" spans="1:1" x14ac:dyDescent="0.35">
      <c r="A7692" s="1">
        <v>3065915</v>
      </c>
    </row>
    <row r="7693" spans="1:1" x14ac:dyDescent="0.35">
      <c r="A7693" s="1">
        <v>3073423</v>
      </c>
    </row>
    <row r="7694" spans="1:1" x14ac:dyDescent="0.35">
      <c r="A7694" s="1">
        <v>3076218</v>
      </c>
    </row>
    <row r="7695" spans="1:1" x14ac:dyDescent="0.35">
      <c r="A7695" s="1">
        <v>3079365</v>
      </c>
    </row>
    <row r="7696" spans="1:1" x14ac:dyDescent="0.35">
      <c r="A7696" s="1">
        <v>3084811</v>
      </c>
    </row>
    <row r="7697" spans="1:1" x14ac:dyDescent="0.35">
      <c r="A7697" s="1">
        <v>3084981</v>
      </c>
    </row>
    <row r="7698" spans="1:1" x14ac:dyDescent="0.35">
      <c r="A7698" s="1">
        <v>3088344</v>
      </c>
    </row>
    <row r="7699" spans="1:1" x14ac:dyDescent="0.35">
      <c r="A7699" s="1">
        <v>3093159</v>
      </c>
    </row>
    <row r="7700" spans="1:1" x14ac:dyDescent="0.35">
      <c r="A7700" s="1">
        <v>3094874</v>
      </c>
    </row>
    <row r="7701" spans="1:1" x14ac:dyDescent="0.35">
      <c r="A7701" s="1">
        <v>3098978</v>
      </c>
    </row>
    <row r="7702" spans="1:1" x14ac:dyDescent="0.35">
      <c r="A7702" s="1">
        <v>3100159</v>
      </c>
    </row>
    <row r="7703" spans="1:1" x14ac:dyDescent="0.35">
      <c r="A7703" s="1">
        <v>3100408</v>
      </c>
    </row>
    <row r="7704" spans="1:1" x14ac:dyDescent="0.35">
      <c r="A7704" s="1">
        <v>3107515</v>
      </c>
    </row>
    <row r="7705" spans="1:1" x14ac:dyDescent="0.35">
      <c r="A7705" s="1">
        <v>3109179</v>
      </c>
    </row>
    <row r="7706" spans="1:1" x14ac:dyDescent="0.35">
      <c r="A7706" s="1">
        <v>3114589</v>
      </c>
    </row>
    <row r="7707" spans="1:1" x14ac:dyDescent="0.35">
      <c r="A7707" s="1">
        <v>3114965</v>
      </c>
    </row>
    <row r="7708" spans="1:1" x14ac:dyDescent="0.35">
      <c r="A7708" s="1">
        <v>3115769</v>
      </c>
    </row>
    <row r="7709" spans="1:1" x14ac:dyDescent="0.35">
      <c r="A7709" s="1">
        <v>3118931</v>
      </c>
    </row>
    <row r="7710" spans="1:1" x14ac:dyDescent="0.35">
      <c r="A7710" s="1">
        <v>3119474</v>
      </c>
    </row>
    <row r="7711" spans="1:1" x14ac:dyDescent="0.35">
      <c r="A7711" s="1">
        <v>3119985</v>
      </c>
    </row>
    <row r="7712" spans="1:1" x14ac:dyDescent="0.35">
      <c r="A7712" s="1">
        <v>3120344</v>
      </c>
    </row>
    <row r="7713" spans="1:1" x14ac:dyDescent="0.35">
      <c r="A7713" s="1">
        <v>3122609</v>
      </c>
    </row>
    <row r="7714" spans="1:1" x14ac:dyDescent="0.35">
      <c r="A7714" s="1">
        <v>3124181</v>
      </c>
    </row>
    <row r="7715" spans="1:1" x14ac:dyDescent="0.35">
      <c r="A7715" s="1">
        <v>3130464</v>
      </c>
    </row>
    <row r="7716" spans="1:1" x14ac:dyDescent="0.35">
      <c r="A7716" s="1">
        <v>3138068</v>
      </c>
    </row>
    <row r="7717" spans="1:1" x14ac:dyDescent="0.35">
      <c r="A7717" s="1">
        <v>3143627</v>
      </c>
    </row>
    <row r="7718" spans="1:1" x14ac:dyDescent="0.35">
      <c r="A7718" s="1">
        <v>3146832</v>
      </c>
    </row>
    <row r="7719" spans="1:1" x14ac:dyDescent="0.35">
      <c r="A7719" s="1">
        <v>3147002</v>
      </c>
    </row>
    <row r="7720" spans="1:1" x14ac:dyDescent="0.35">
      <c r="A7720" s="1">
        <v>3148575</v>
      </c>
    </row>
    <row r="7721" spans="1:1" x14ac:dyDescent="0.35">
      <c r="A7721" s="1">
        <v>3154202</v>
      </c>
    </row>
    <row r="7722" spans="1:1" x14ac:dyDescent="0.35">
      <c r="A7722" s="1">
        <v>3158054</v>
      </c>
    </row>
    <row r="7723" spans="1:1" x14ac:dyDescent="0.35">
      <c r="A7723" s="1">
        <v>3163395</v>
      </c>
    </row>
    <row r="7724" spans="1:1" x14ac:dyDescent="0.35">
      <c r="A7724" s="1">
        <v>3170232</v>
      </c>
    </row>
    <row r="7725" spans="1:1" x14ac:dyDescent="0.35">
      <c r="A7725" s="1">
        <v>3170370</v>
      </c>
    </row>
    <row r="7726" spans="1:1" x14ac:dyDescent="0.35">
      <c r="A7726" s="1">
        <v>3186459</v>
      </c>
    </row>
    <row r="7727" spans="1:1" x14ac:dyDescent="0.35">
      <c r="A7727" s="1">
        <v>3188078</v>
      </c>
    </row>
    <row r="7728" spans="1:1" x14ac:dyDescent="0.35">
      <c r="A7728" s="1">
        <v>3188183</v>
      </c>
    </row>
    <row r="7729" spans="1:1" x14ac:dyDescent="0.35">
      <c r="A7729" s="1">
        <v>3190277</v>
      </c>
    </row>
    <row r="7730" spans="1:1" x14ac:dyDescent="0.35">
      <c r="A7730" s="1">
        <v>3198215</v>
      </c>
    </row>
    <row r="7731" spans="1:1" x14ac:dyDescent="0.35">
      <c r="A7731" s="1">
        <v>3205710</v>
      </c>
    </row>
    <row r="7732" spans="1:1" x14ac:dyDescent="0.35">
      <c r="A7732" s="1">
        <v>3205876</v>
      </c>
    </row>
    <row r="7733" spans="1:1" x14ac:dyDescent="0.35">
      <c r="A7733" s="1">
        <v>3207200</v>
      </c>
    </row>
    <row r="7734" spans="1:1" x14ac:dyDescent="0.35">
      <c r="A7734" s="1">
        <v>3214644</v>
      </c>
    </row>
    <row r="7735" spans="1:1" x14ac:dyDescent="0.35">
      <c r="A7735" s="1">
        <v>3216620</v>
      </c>
    </row>
    <row r="7736" spans="1:1" x14ac:dyDescent="0.35">
      <c r="A7736" s="1">
        <v>3218086</v>
      </c>
    </row>
    <row r="7737" spans="1:1" x14ac:dyDescent="0.35">
      <c r="A7737" s="1">
        <v>3218208</v>
      </c>
    </row>
    <row r="7738" spans="1:1" x14ac:dyDescent="0.35">
      <c r="A7738" s="1">
        <v>3218420</v>
      </c>
    </row>
    <row r="7739" spans="1:1" x14ac:dyDescent="0.35">
      <c r="A7739" s="1">
        <v>3218851</v>
      </c>
    </row>
    <row r="7740" spans="1:1" x14ac:dyDescent="0.35">
      <c r="A7740" s="1">
        <v>3219002</v>
      </c>
    </row>
    <row r="7741" spans="1:1" x14ac:dyDescent="0.35">
      <c r="A7741" s="1">
        <v>3219289</v>
      </c>
    </row>
    <row r="7742" spans="1:1" x14ac:dyDescent="0.35">
      <c r="A7742" s="1">
        <v>3224457</v>
      </c>
    </row>
    <row r="7743" spans="1:1" x14ac:dyDescent="0.35">
      <c r="A7743" s="1">
        <v>3228336</v>
      </c>
    </row>
    <row r="7744" spans="1:1" x14ac:dyDescent="0.35">
      <c r="A7744" s="1">
        <v>3230932</v>
      </c>
    </row>
    <row r="7745" spans="1:1" x14ac:dyDescent="0.35">
      <c r="A7745" s="1">
        <v>3231303</v>
      </c>
    </row>
    <row r="7746" spans="1:1" x14ac:dyDescent="0.35">
      <c r="A7746" s="1">
        <v>3237432</v>
      </c>
    </row>
    <row r="7747" spans="1:1" x14ac:dyDescent="0.35">
      <c r="A7747" s="1">
        <v>3237945</v>
      </c>
    </row>
    <row r="7748" spans="1:1" x14ac:dyDescent="0.35">
      <c r="A7748" s="1">
        <v>3238155</v>
      </c>
    </row>
    <row r="7749" spans="1:1" x14ac:dyDescent="0.35">
      <c r="A7749" s="1">
        <v>3243437</v>
      </c>
    </row>
    <row r="7750" spans="1:1" x14ac:dyDescent="0.35">
      <c r="A7750" s="1">
        <v>3260713</v>
      </c>
    </row>
    <row r="7751" spans="1:1" x14ac:dyDescent="0.35">
      <c r="A7751" s="1">
        <v>3262476</v>
      </c>
    </row>
    <row r="7752" spans="1:1" x14ac:dyDescent="0.35">
      <c r="A7752" s="1">
        <v>3263441</v>
      </c>
    </row>
    <row r="7753" spans="1:1" x14ac:dyDescent="0.35">
      <c r="A7753" s="1">
        <v>3270897</v>
      </c>
    </row>
    <row r="7754" spans="1:1" x14ac:dyDescent="0.35">
      <c r="A7754" s="1">
        <v>3273082</v>
      </c>
    </row>
    <row r="7755" spans="1:1" x14ac:dyDescent="0.35">
      <c r="A7755" s="1">
        <v>3281519</v>
      </c>
    </row>
    <row r="7756" spans="1:1" x14ac:dyDescent="0.35">
      <c r="A7756" s="1">
        <v>3281526</v>
      </c>
    </row>
    <row r="7757" spans="1:1" x14ac:dyDescent="0.35">
      <c r="A7757" s="1">
        <v>3282532</v>
      </c>
    </row>
    <row r="7758" spans="1:1" x14ac:dyDescent="0.35">
      <c r="A7758" s="1">
        <v>3282798</v>
      </c>
    </row>
    <row r="7759" spans="1:1" x14ac:dyDescent="0.35">
      <c r="A7759" s="1">
        <v>3283678</v>
      </c>
    </row>
    <row r="7760" spans="1:1" x14ac:dyDescent="0.35">
      <c r="A7760" s="1">
        <v>3287096</v>
      </c>
    </row>
    <row r="7761" spans="1:1" x14ac:dyDescent="0.35">
      <c r="A7761" s="1">
        <v>3287457</v>
      </c>
    </row>
    <row r="7762" spans="1:1" x14ac:dyDescent="0.35">
      <c r="A7762" s="1">
        <v>3287830</v>
      </c>
    </row>
    <row r="7763" spans="1:1" x14ac:dyDescent="0.35">
      <c r="A7763" s="1">
        <v>3288106</v>
      </c>
    </row>
    <row r="7764" spans="1:1" x14ac:dyDescent="0.35">
      <c r="A7764" s="1">
        <v>3290964</v>
      </c>
    </row>
    <row r="7765" spans="1:1" x14ac:dyDescent="0.35">
      <c r="A7765" s="1">
        <v>3300117</v>
      </c>
    </row>
    <row r="7766" spans="1:1" x14ac:dyDescent="0.35">
      <c r="A7766" s="1">
        <v>3306760</v>
      </c>
    </row>
    <row r="7767" spans="1:1" x14ac:dyDescent="0.35">
      <c r="A7767" s="1">
        <v>3307068</v>
      </c>
    </row>
    <row r="7768" spans="1:1" x14ac:dyDescent="0.35">
      <c r="A7768" s="1">
        <v>3314949</v>
      </c>
    </row>
    <row r="7769" spans="1:1" x14ac:dyDescent="0.35">
      <c r="A7769" s="1">
        <v>3320856</v>
      </c>
    </row>
    <row r="7770" spans="1:1" x14ac:dyDescent="0.35">
      <c r="A7770" s="1">
        <v>3321135</v>
      </c>
    </row>
    <row r="7771" spans="1:1" x14ac:dyDescent="0.35">
      <c r="A7771" s="1">
        <v>3321230</v>
      </c>
    </row>
    <row r="7772" spans="1:1" x14ac:dyDescent="0.35">
      <c r="A7772" s="1">
        <v>3324822</v>
      </c>
    </row>
    <row r="7773" spans="1:1" x14ac:dyDescent="0.35">
      <c r="A7773" s="1">
        <v>3325485</v>
      </c>
    </row>
    <row r="7774" spans="1:1" x14ac:dyDescent="0.35">
      <c r="A7774" s="1">
        <v>3327843</v>
      </c>
    </row>
    <row r="7775" spans="1:1" x14ac:dyDescent="0.35">
      <c r="A7775" s="1">
        <v>3329532</v>
      </c>
    </row>
    <row r="7776" spans="1:1" x14ac:dyDescent="0.35">
      <c r="A7776" s="1">
        <v>3339301</v>
      </c>
    </row>
    <row r="7777" spans="1:1" x14ac:dyDescent="0.35">
      <c r="A7777" s="1">
        <v>3339798</v>
      </c>
    </row>
    <row r="7778" spans="1:1" x14ac:dyDescent="0.35">
      <c r="A7778" s="1">
        <v>3341722</v>
      </c>
    </row>
    <row r="7779" spans="1:1" x14ac:dyDescent="0.35">
      <c r="A7779" s="1">
        <v>3347476</v>
      </c>
    </row>
    <row r="7780" spans="1:1" x14ac:dyDescent="0.35">
      <c r="A7780" s="1">
        <v>3350666</v>
      </c>
    </row>
    <row r="7781" spans="1:1" x14ac:dyDescent="0.35">
      <c r="A7781" s="1">
        <v>3354498</v>
      </c>
    </row>
    <row r="7782" spans="1:1" x14ac:dyDescent="0.35">
      <c r="A7782" s="1">
        <v>3362869</v>
      </c>
    </row>
    <row r="7783" spans="1:1" x14ac:dyDescent="0.35">
      <c r="A7783" s="1">
        <v>3364423</v>
      </c>
    </row>
    <row r="7784" spans="1:1" x14ac:dyDescent="0.35">
      <c r="A7784" s="1">
        <v>3367099</v>
      </c>
    </row>
    <row r="7785" spans="1:1" x14ac:dyDescent="0.35">
      <c r="A7785" s="1">
        <v>3371049</v>
      </c>
    </row>
    <row r="7786" spans="1:1" x14ac:dyDescent="0.35">
      <c r="A7786" s="1">
        <v>3371923</v>
      </c>
    </row>
    <row r="7787" spans="1:1" x14ac:dyDescent="0.35">
      <c r="A7787" s="1">
        <v>3374162</v>
      </c>
    </row>
    <row r="7788" spans="1:1" x14ac:dyDescent="0.35">
      <c r="A7788" s="1">
        <v>3394639</v>
      </c>
    </row>
    <row r="7789" spans="1:1" x14ac:dyDescent="0.35">
      <c r="A7789" s="1">
        <v>3403050</v>
      </c>
    </row>
    <row r="7790" spans="1:1" x14ac:dyDescent="0.35">
      <c r="A7790" s="1">
        <v>3403073</v>
      </c>
    </row>
    <row r="7791" spans="1:1" x14ac:dyDescent="0.35">
      <c r="A7791" s="1">
        <v>3405241</v>
      </c>
    </row>
    <row r="7792" spans="1:1" x14ac:dyDescent="0.35">
      <c r="A7792" s="1">
        <v>3406448</v>
      </c>
    </row>
    <row r="7793" spans="1:1" x14ac:dyDescent="0.35">
      <c r="A7793" s="1">
        <v>3407394</v>
      </c>
    </row>
    <row r="7794" spans="1:1" x14ac:dyDescent="0.35">
      <c r="A7794" s="1">
        <v>3411591</v>
      </c>
    </row>
    <row r="7795" spans="1:1" x14ac:dyDescent="0.35">
      <c r="A7795" s="1">
        <v>3412471</v>
      </c>
    </row>
    <row r="7796" spans="1:1" x14ac:dyDescent="0.35">
      <c r="A7796" s="1">
        <v>3412594</v>
      </c>
    </row>
    <row r="7797" spans="1:1" x14ac:dyDescent="0.35">
      <c r="A7797" s="1">
        <v>3419270</v>
      </c>
    </row>
    <row r="7798" spans="1:1" x14ac:dyDescent="0.35">
      <c r="A7798" s="1">
        <v>3421172</v>
      </c>
    </row>
    <row r="7799" spans="1:1" x14ac:dyDescent="0.35">
      <c r="A7799" s="1">
        <v>3423309</v>
      </c>
    </row>
    <row r="7800" spans="1:1" x14ac:dyDescent="0.35">
      <c r="A7800" s="1">
        <v>3423491</v>
      </c>
    </row>
    <row r="7801" spans="1:1" x14ac:dyDescent="0.35">
      <c r="A7801" s="1">
        <v>3427277</v>
      </c>
    </row>
    <row r="7802" spans="1:1" x14ac:dyDescent="0.35">
      <c r="A7802" s="1">
        <v>3427765</v>
      </c>
    </row>
    <row r="7803" spans="1:1" x14ac:dyDescent="0.35">
      <c r="A7803" s="1">
        <v>3427779</v>
      </c>
    </row>
    <row r="7804" spans="1:1" x14ac:dyDescent="0.35">
      <c r="A7804" s="1">
        <v>3431607</v>
      </c>
    </row>
    <row r="7805" spans="1:1" x14ac:dyDescent="0.35">
      <c r="A7805" s="1">
        <v>3435990</v>
      </c>
    </row>
    <row r="7806" spans="1:1" x14ac:dyDescent="0.35">
      <c r="A7806" s="1">
        <v>3440648</v>
      </c>
    </row>
    <row r="7807" spans="1:1" x14ac:dyDescent="0.35">
      <c r="A7807" s="1">
        <v>3440872</v>
      </c>
    </row>
    <row r="7808" spans="1:1" x14ac:dyDescent="0.35">
      <c r="A7808" s="1">
        <v>3441557</v>
      </c>
    </row>
    <row r="7809" spans="1:1" x14ac:dyDescent="0.35">
      <c r="A7809" s="1">
        <v>3441796</v>
      </c>
    </row>
    <row r="7810" spans="1:1" x14ac:dyDescent="0.35">
      <c r="A7810" s="1">
        <v>3445389</v>
      </c>
    </row>
    <row r="7811" spans="1:1" x14ac:dyDescent="0.35">
      <c r="A7811" s="1">
        <v>3446811</v>
      </c>
    </row>
    <row r="7812" spans="1:1" x14ac:dyDescent="0.35">
      <c r="A7812" s="1">
        <v>3447213</v>
      </c>
    </row>
    <row r="7813" spans="1:1" x14ac:dyDescent="0.35">
      <c r="A7813" s="1">
        <v>3450120</v>
      </c>
    </row>
    <row r="7814" spans="1:1" x14ac:dyDescent="0.35">
      <c r="A7814" s="1">
        <v>3452550</v>
      </c>
    </row>
    <row r="7815" spans="1:1" x14ac:dyDescent="0.35">
      <c r="A7815" s="1">
        <v>3453923</v>
      </c>
    </row>
    <row r="7816" spans="1:1" x14ac:dyDescent="0.35">
      <c r="A7816" s="1">
        <v>3454328</v>
      </c>
    </row>
    <row r="7817" spans="1:1" x14ac:dyDescent="0.35">
      <c r="A7817" s="1">
        <v>3455187</v>
      </c>
    </row>
    <row r="7818" spans="1:1" x14ac:dyDescent="0.35">
      <c r="A7818" s="1">
        <v>3458309</v>
      </c>
    </row>
    <row r="7819" spans="1:1" x14ac:dyDescent="0.35">
      <c r="A7819" s="1">
        <v>3459037</v>
      </c>
    </row>
    <row r="7820" spans="1:1" x14ac:dyDescent="0.35">
      <c r="A7820" s="1">
        <v>3459897</v>
      </c>
    </row>
    <row r="7821" spans="1:1" x14ac:dyDescent="0.35">
      <c r="A7821" s="1">
        <v>3466142</v>
      </c>
    </row>
    <row r="7822" spans="1:1" x14ac:dyDescent="0.35">
      <c r="A7822" s="1">
        <v>3466307</v>
      </c>
    </row>
    <row r="7823" spans="1:1" x14ac:dyDescent="0.35">
      <c r="A7823" s="1">
        <v>3468129</v>
      </c>
    </row>
    <row r="7824" spans="1:1" x14ac:dyDescent="0.35">
      <c r="A7824" s="1">
        <v>3470805</v>
      </c>
    </row>
    <row r="7825" spans="1:1" x14ac:dyDescent="0.35">
      <c r="A7825" s="1">
        <v>3475124</v>
      </c>
    </row>
    <row r="7826" spans="1:1" x14ac:dyDescent="0.35">
      <c r="A7826" s="1">
        <v>3475526</v>
      </c>
    </row>
    <row r="7827" spans="1:1" x14ac:dyDescent="0.35">
      <c r="A7827" s="1">
        <v>3478148</v>
      </c>
    </row>
    <row r="7828" spans="1:1" x14ac:dyDescent="0.35">
      <c r="A7828" s="1">
        <v>3481748</v>
      </c>
    </row>
    <row r="7829" spans="1:1" x14ac:dyDescent="0.35">
      <c r="A7829" s="1">
        <v>3484108</v>
      </c>
    </row>
    <row r="7830" spans="1:1" x14ac:dyDescent="0.35">
      <c r="A7830" s="1">
        <v>3485415</v>
      </c>
    </row>
    <row r="7831" spans="1:1" x14ac:dyDescent="0.35">
      <c r="A7831" s="1">
        <v>3485963</v>
      </c>
    </row>
    <row r="7832" spans="1:1" x14ac:dyDescent="0.35">
      <c r="A7832" s="1">
        <v>3486099</v>
      </c>
    </row>
    <row r="7833" spans="1:1" x14ac:dyDescent="0.35">
      <c r="A7833" s="1">
        <v>3486986</v>
      </c>
    </row>
    <row r="7834" spans="1:1" x14ac:dyDescent="0.35">
      <c r="A7834" s="1">
        <v>3489212</v>
      </c>
    </row>
    <row r="7835" spans="1:1" x14ac:dyDescent="0.35">
      <c r="A7835" s="1">
        <v>3489338</v>
      </c>
    </row>
    <row r="7836" spans="1:1" x14ac:dyDescent="0.35">
      <c r="A7836" s="1">
        <v>3496076</v>
      </c>
    </row>
    <row r="7837" spans="1:1" x14ac:dyDescent="0.35">
      <c r="A7837" s="1">
        <v>3498169</v>
      </c>
    </row>
    <row r="7838" spans="1:1" x14ac:dyDescent="0.35">
      <c r="A7838" s="1">
        <v>3498507</v>
      </c>
    </row>
    <row r="7839" spans="1:1" x14ac:dyDescent="0.35">
      <c r="A7839" s="1">
        <v>3506670</v>
      </c>
    </row>
    <row r="7840" spans="1:1" x14ac:dyDescent="0.35">
      <c r="A7840" s="1">
        <v>3511200</v>
      </c>
    </row>
    <row r="7841" spans="1:1" x14ac:dyDescent="0.35">
      <c r="A7841" s="1">
        <v>3514952</v>
      </c>
    </row>
    <row r="7842" spans="1:1" x14ac:dyDescent="0.35">
      <c r="A7842" s="1">
        <v>3525176</v>
      </c>
    </row>
    <row r="7843" spans="1:1" x14ac:dyDescent="0.35">
      <c r="A7843" s="1">
        <v>3525872</v>
      </c>
    </row>
    <row r="7844" spans="1:1" x14ac:dyDescent="0.35">
      <c r="A7844" s="1">
        <v>3529150</v>
      </c>
    </row>
    <row r="7845" spans="1:1" x14ac:dyDescent="0.35">
      <c r="A7845" s="1">
        <v>3532839</v>
      </c>
    </row>
    <row r="7846" spans="1:1" x14ac:dyDescent="0.35">
      <c r="A7846" s="1">
        <v>3533043</v>
      </c>
    </row>
    <row r="7847" spans="1:1" x14ac:dyDescent="0.35">
      <c r="A7847" s="1">
        <v>3537980</v>
      </c>
    </row>
    <row r="7848" spans="1:1" x14ac:dyDescent="0.35">
      <c r="A7848" s="1">
        <v>3539597</v>
      </c>
    </row>
    <row r="7849" spans="1:1" x14ac:dyDescent="0.35">
      <c r="A7849" s="1">
        <v>3543723</v>
      </c>
    </row>
    <row r="7850" spans="1:1" x14ac:dyDescent="0.35">
      <c r="A7850" s="1">
        <v>3543798</v>
      </c>
    </row>
    <row r="7851" spans="1:1" x14ac:dyDescent="0.35">
      <c r="A7851" s="1">
        <v>3548827</v>
      </c>
    </row>
    <row r="7852" spans="1:1" x14ac:dyDescent="0.35">
      <c r="A7852" s="1">
        <v>3571576</v>
      </c>
    </row>
    <row r="7853" spans="1:1" x14ac:dyDescent="0.35">
      <c r="A7853" s="1">
        <v>3573855</v>
      </c>
    </row>
    <row r="7854" spans="1:1" x14ac:dyDescent="0.35">
      <c r="A7854" s="1">
        <v>3576925</v>
      </c>
    </row>
    <row r="7855" spans="1:1" x14ac:dyDescent="0.35">
      <c r="A7855" s="1">
        <v>3581762</v>
      </c>
    </row>
    <row r="7856" spans="1:1" x14ac:dyDescent="0.35">
      <c r="A7856" s="1">
        <v>3593143</v>
      </c>
    </row>
    <row r="7857" spans="1:1" x14ac:dyDescent="0.35">
      <c r="A7857" s="1">
        <v>3595633</v>
      </c>
    </row>
    <row r="7858" spans="1:1" x14ac:dyDescent="0.35">
      <c r="A7858" s="1">
        <v>3595790</v>
      </c>
    </row>
    <row r="7859" spans="1:1" x14ac:dyDescent="0.35">
      <c r="A7859" s="1">
        <v>3601013</v>
      </c>
    </row>
    <row r="7860" spans="1:1" x14ac:dyDescent="0.35">
      <c r="A7860" s="1">
        <v>3602050</v>
      </c>
    </row>
    <row r="7861" spans="1:1" x14ac:dyDescent="0.35">
      <c r="A7861" s="1">
        <v>3603581</v>
      </c>
    </row>
    <row r="7862" spans="1:1" x14ac:dyDescent="0.35">
      <c r="A7862" s="1">
        <v>3603951</v>
      </c>
    </row>
    <row r="7863" spans="1:1" x14ac:dyDescent="0.35">
      <c r="A7863" s="1">
        <v>3604287</v>
      </c>
    </row>
    <row r="7864" spans="1:1" x14ac:dyDescent="0.35">
      <c r="A7864" s="1">
        <v>3605636</v>
      </c>
    </row>
    <row r="7865" spans="1:1" x14ac:dyDescent="0.35">
      <c r="A7865" s="1">
        <v>3606562</v>
      </c>
    </row>
    <row r="7866" spans="1:1" x14ac:dyDescent="0.35">
      <c r="A7866" s="1">
        <v>3614117</v>
      </c>
    </row>
    <row r="7867" spans="1:1" x14ac:dyDescent="0.35">
      <c r="A7867" s="1">
        <v>3615198</v>
      </c>
    </row>
    <row r="7868" spans="1:1" x14ac:dyDescent="0.35">
      <c r="A7868" s="1">
        <v>3622284</v>
      </c>
    </row>
    <row r="7869" spans="1:1" x14ac:dyDescent="0.35">
      <c r="A7869" s="1">
        <v>3622563</v>
      </c>
    </row>
    <row r="7870" spans="1:1" x14ac:dyDescent="0.35">
      <c r="A7870" s="1">
        <v>3625099</v>
      </c>
    </row>
    <row r="7871" spans="1:1" x14ac:dyDescent="0.35">
      <c r="A7871" s="1">
        <v>3630329</v>
      </c>
    </row>
    <row r="7872" spans="1:1" x14ac:dyDescent="0.35">
      <c r="A7872" s="1">
        <v>3634053</v>
      </c>
    </row>
    <row r="7873" spans="1:1" x14ac:dyDescent="0.35">
      <c r="A7873" s="1">
        <v>3639306</v>
      </c>
    </row>
    <row r="7874" spans="1:1" x14ac:dyDescent="0.35">
      <c r="A7874" s="1">
        <v>3640473</v>
      </c>
    </row>
    <row r="7875" spans="1:1" x14ac:dyDescent="0.35">
      <c r="A7875" s="1">
        <v>3643691</v>
      </c>
    </row>
    <row r="7876" spans="1:1" x14ac:dyDescent="0.35">
      <c r="A7876" s="1">
        <v>3650944</v>
      </c>
    </row>
    <row r="7877" spans="1:1" x14ac:dyDescent="0.35">
      <c r="A7877" s="1">
        <v>3652516</v>
      </c>
    </row>
    <row r="7878" spans="1:1" x14ac:dyDescent="0.35">
      <c r="A7878" s="1">
        <v>3653326</v>
      </c>
    </row>
    <row r="7879" spans="1:1" x14ac:dyDescent="0.35">
      <c r="A7879" s="1">
        <v>3661132</v>
      </c>
    </row>
    <row r="7880" spans="1:1" x14ac:dyDescent="0.35">
      <c r="A7880" s="1">
        <v>3662397</v>
      </c>
    </row>
    <row r="7881" spans="1:1" x14ac:dyDescent="0.35">
      <c r="A7881" s="1">
        <v>3668447</v>
      </c>
    </row>
    <row r="7882" spans="1:1" x14ac:dyDescent="0.35">
      <c r="A7882" s="1">
        <v>3673050</v>
      </c>
    </row>
    <row r="7883" spans="1:1" x14ac:dyDescent="0.35">
      <c r="A7883" s="1">
        <v>3674335</v>
      </c>
    </row>
    <row r="7884" spans="1:1" x14ac:dyDescent="0.35">
      <c r="A7884" s="1">
        <v>3679242</v>
      </c>
    </row>
    <row r="7885" spans="1:1" x14ac:dyDescent="0.35">
      <c r="A7885" s="1">
        <v>3684692</v>
      </c>
    </row>
    <row r="7886" spans="1:1" x14ac:dyDescent="0.35">
      <c r="A7886" s="1">
        <v>3684854</v>
      </c>
    </row>
    <row r="7887" spans="1:1" x14ac:dyDescent="0.35">
      <c r="A7887" s="1">
        <v>3685453</v>
      </c>
    </row>
    <row r="7888" spans="1:1" x14ac:dyDescent="0.35">
      <c r="A7888" s="1">
        <v>3695740</v>
      </c>
    </row>
    <row r="7889" spans="1:1" x14ac:dyDescent="0.35">
      <c r="A7889" s="1">
        <v>3699859</v>
      </c>
    </row>
    <row r="7890" spans="1:1" x14ac:dyDescent="0.35">
      <c r="A7890" s="1">
        <v>3707106</v>
      </c>
    </row>
    <row r="7891" spans="1:1" x14ac:dyDescent="0.35">
      <c r="A7891" s="1">
        <v>3707284</v>
      </c>
    </row>
    <row r="7892" spans="1:1" x14ac:dyDescent="0.35">
      <c r="A7892" s="1">
        <v>3709602</v>
      </c>
    </row>
    <row r="7893" spans="1:1" x14ac:dyDescent="0.35">
      <c r="A7893" s="1">
        <v>3710398</v>
      </c>
    </row>
    <row r="7894" spans="1:1" x14ac:dyDescent="0.35">
      <c r="A7894" s="1">
        <v>3711975</v>
      </c>
    </row>
    <row r="7895" spans="1:1" x14ac:dyDescent="0.35">
      <c r="A7895" s="1">
        <v>3718885</v>
      </c>
    </row>
    <row r="7896" spans="1:1" x14ac:dyDescent="0.35">
      <c r="A7896" s="1">
        <v>3718943</v>
      </c>
    </row>
    <row r="7897" spans="1:1" x14ac:dyDescent="0.35">
      <c r="A7897" s="1">
        <v>3719945</v>
      </c>
    </row>
    <row r="7898" spans="1:1" x14ac:dyDescent="0.35">
      <c r="A7898" s="1">
        <v>3724423</v>
      </c>
    </row>
    <row r="7899" spans="1:1" x14ac:dyDescent="0.35">
      <c r="A7899" s="1">
        <v>3727562</v>
      </c>
    </row>
    <row r="7900" spans="1:1" x14ac:dyDescent="0.35">
      <c r="A7900" s="1">
        <v>3732485</v>
      </c>
    </row>
    <row r="7901" spans="1:1" x14ac:dyDescent="0.35">
      <c r="A7901" s="1">
        <v>3736383</v>
      </c>
    </row>
    <row r="7902" spans="1:1" x14ac:dyDescent="0.35">
      <c r="A7902" s="1">
        <v>3740735</v>
      </c>
    </row>
    <row r="7903" spans="1:1" x14ac:dyDescent="0.35">
      <c r="A7903" s="1">
        <v>3742007</v>
      </c>
    </row>
    <row r="7904" spans="1:1" x14ac:dyDescent="0.35">
      <c r="A7904" s="1">
        <v>3742661</v>
      </c>
    </row>
    <row r="7905" spans="1:1" x14ac:dyDescent="0.35">
      <c r="A7905" s="1">
        <v>3749848</v>
      </c>
    </row>
    <row r="7906" spans="1:1" x14ac:dyDescent="0.35">
      <c r="A7906" s="1">
        <v>3759105</v>
      </c>
    </row>
    <row r="7907" spans="1:1" x14ac:dyDescent="0.35">
      <c r="A7907" s="1">
        <v>3762736</v>
      </c>
    </row>
    <row r="7908" spans="1:1" x14ac:dyDescent="0.35">
      <c r="A7908" s="1">
        <v>3764332</v>
      </c>
    </row>
    <row r="7909" spans="1:1" x14ac:dyDescent="0.35">
      <c r="A7909" s="1">
        <v>3766669</v>
      </c>
    </row>
    <row r="7910" spans="1:1" x14ac:dyDescent="0.35">
      <c r="A7910" s="1">
        <v>3774589</v>
      </c>
    </row>
    <row r="7911" spans="1:1" x14ac:dyDescent="0.35">
      <c r="A7911" s="1">
        <v>3782957</v>
      </c>
    </row>
    <row r="7912" spans="1:1" x14ac:dyDescent="0.35">
      <c r="A7912" s="1">
        <v>3785682</v>
      </c>
    </row>
    <row r="7913" spans="1:1" x14ac:dyDescent="0.35">
      <c r="A7913" s="1">
        <v>3785801</v>
      </c>
    </row>
    <row r="7914" spans="1:1" x14ac:dyDescent="0.35">
      <c r="A7914" s="1">
        <v>3789255</v>
      </c>
    </row>
    <row r="7915" spans="1:1" x14ac:dyDescent="0.35">
      <c r="A7915" s="1">
        <v>3789378</v>
      </c>
    </row>
    <row r="7916" spans="1:1" x14ac:dyDescent="0.35">
      <c r="A7916" s="1">
        <v>3789894</v>
      </c>
    </row>
    <row r="7917" spans="1:1" x14ac:dyDescent="0.35">
      <c r="A7917" s="1">
        <v>3793628</v>
      </c>
    </row>
    <row r="7918" spans="1:1" x14ac:dyDescent="0.35">
      <c r="A7918" s="1">
        <v>3794047</v>
      </c>
    </row>
    <row r="7919" spans="1:1" x14ac:dyDescent="0.35">
      <c r="A7919" s="1">
        <v>3805702</v>
      </c>
    </row>
    <row r="7920" spans="1:1" x14ac:dyDescent="0.35">
      <c r="A7920" s="1">
        <v>3806733</v>
      </c>
    </row>
    <row r="7921" spans="1:1" x14ac:dyDescent="0.35">
      <c r="A7921" s="1">
        <v>3814379</v>
      </c>
    </row>
    <row r="7922" spans="1:1" x14ac:dyDescent="0.35">
      <c r="A7922" s="1">
        <v>3816076</v>
      </c>
    </row>
    <row r="7923" spans="1:1" x14ac:dyDescent="0.35">
      <c r="A7923" s="1">
        <v>3827988</v>
      </c>
    </row>
    <row r="7924" spans="1:1" x14ac:dyDescent="0.35">
      <c r="A7924" s="1">
        <v>3834215</v>
      </c>
    </row>
    <row r="7925" spans="1:1" x14ac:dyDescent="0.35">
      <c r="A7925" s="1">
        <v>3834926</v>
      </c>
    </row>
    <row r="7926" spans="1:1" x14ac:dyDescent="0.35">
      <c r="A7926" s="1">
        <v>3834994</v>
      </c>
    </row>
    <row r="7927" spans="1:1" x14ac:dyDescent="0.35">
      <c r="A7927" s="1">
        <v>3841281</v>
      </c>
    </row>
    <row r="7928" spans="1:1" x14ac:dyDescent="0.35">
      <c r="A7928" s="1">
        <v>3868496</v>
      </c>
    </row>
    <row r="7929" spans="1:1" x14ac:dyDescent="0.35">
      <c r="A7929" s="1">
        <v>3874839</v>
      </c>
    </row>
    <row r="7930" spans="1:1" x14ac:dyDescent="0.35">
      <c r="A7930" s="1">
        <v>3876063</v>
      </c>
    </row>
    <row r="7931" spans="1:1" x14ac:dyDescent="0.35">
      <c r="A7931" s="1">
        <v>3876515</v>
      </c>
    </row>
    <row r="7932" spans="1:1" x14ac:dyDescent="0.35">
      <c r="A7932" s="1">
        <v>3877355</v>
      </c>
    </row>
    <row r="7933" spans="1:1" x14ac:dyDescent="0.35">
      <c r="A7933" s="1">
        <v>3882619</v>
      </c>
    </row>
    <row r="7934" spans="1:1" x14ac:dyDescent="0.35">
      <c r="A7934" s="1">
        <v>3884936</v>
      </c>
    </row>
    <row r="7935" spans="1:1" x14ac:dyDescent="0.35">
      <c r="A7935" s="1">
        <v>3887965</v>
      </c>
    </row>
    <row r="7936" spans="1:1" x14ac:dyDescent="0.35">
      <c r="A7936" s="1">
        <v>3888751</v>
      </c>
    </row>
    <row r="7937" spans="1:1" x14ac:dyDescent="0.35">
      <c r="A7937" s="1">
        <v>3890406</v>
      </c>
    </row>
    <row r="7938" spans="1:1" x14ac:dyDescent="0.35">
      <c r="A7938" s="1">
        <v>3892991</v>
      </c>
    </row>
    <row r="7939" spans="1:1" x14ac:dyDescent="0.35">
      <c r="A7939" s="1">
        <v>3894744</v>
      </c>
    </row>
    <row r="7940" spans="1:1" x14ac:dyDescent="0.35">
      <c r="A7940" s="1">
        <v>3909038</v>
      </c>
    </row>
    <row r="7941" spans="1:1" x14ac:dyDescent="0.35">
      <c r="A7941" s="1">
        <v>3911774</v>
      </c>
    </row>
    <row r="7942" spans="1:1" x14ac:dyDescent="0.35">
      <c r="A7942" s="1">
        <v>3915169</v>
      </c>
    </row>
    <row r="7943" spans="1:1" x14ac:dyDescent="0.35">
      <c r="A7943" s="1">
        <v>3917270</v>
      </c>
    </row>
    <row r="7944" spans="1:1" x14ac:dyDescent="0.35">
      <c r="A7944" s="1">
        <v>3930136</v>
      </c>
    </row>
    <row r="7945" spans="1:1" x14ac:dyDescent="0.35">
      <c r="A7945" s="1">
        <v>3931524</v>
      </c>
    </row>
    <row r="7946" spans="1:1" x14ac:dyDescent="0.35">
      <c r="A7946" s="1">
        <v>3932955</v>
      </c>
    </row>
    <row r="7947" spans="1:1" x14ac:dyDescent="0.35">
      <c r="A7947" s="1">
        <v>3937179</v>
      </c>
    </row>
    <row r="7948" spans="1:1" x14ac:dyDescent="0.35">
      <c r="A7948" s="1">
        <v>3938195</v>
      </c>
    </row>
    <row r="7949" spans="1:1" x14ac:dyDescent="0.35">
      <c r="A7949" s="1">
        <v>3941437</v>
      </c>
    </row>
    <row r="7950" spans="1:1" x14ac:dyDescent="0.35">
      <c r="A7950" s="1">
        <v>3944470</v>
      </c>
    </row>
    <row r="7951" spans="1:1" x14ac:dyDescent="0.35">
      <c r="A7951" s="1">
        <v>3950700</v>
      </c>
    </row>
    <row r="7952" spans="1:1" x14ac:dyDescent="0.35">
      <c r="A7952" s="1">
        <v>3958315</v>
      </c>
    </row>
    <row r="7953" spans="1:1" x14ac:dyDescent="0.35">
      <c r="A7953" s="1">
        <v>3961249</v>
      </c>
    </row>
    <row r="7954" spans="1:1" x14ac:dyDescent="0.35">
      <c r="A7954" s="1">
        <v>3971052</v>
      </c>
    </row>
    <row r="7955" spans="1:1" x14ac:dyDescent="0.35">
      <c r="A7955" s="1">
        <v>3977321</v>
      </c>
    </row>
    <row r="7956" spans="1:1" x14ac:dyDescent="0.35">
      <c r="A7956" s="1">
        <v>3979184</v>
      </c>
    </row>
    <row r="7957" spans="1:1" x14ac:dyDescent="0.35">
      <c r="A7957" s="1">
        <v>3982174</v>
      </c>
    </row>
    <row r="7958" spans="1:1" x14ac:dyDescent="0.35">
      <c r="A7958" s="1">
        <v>3983550</v>
      </c>
    </row>
    <row r="7959" spans="1:1" x14ac:dyDescent="0.35">
      <c r="A7959" s="1">
        <v>3995238</v>
      </c>
    </row>
    <row r="7960" spans="1:1" x14ac:dyDescent="0.35">
      <c r="A7960" s="1">
        <v>3999912</v>
      </c>
    </row>
    <row r="7961" spans="1:1" x14ac:dyDescent="0.35">
      <c r="A7961" s="1">
        <v>4001915</v>
      </c>
    </row>
    <row r="7962" spans="1:1" x14ac:dyDescent="0.35">
      <c r="A7962" s="1">
        <v>4010519</v>
      </c>
    </row>
    <row r="7963" spans="1:1" x14ac:dyDescent="0.35">
      <c r="A7963" s="1">
        <v>4011192</v>
      </c>
    </row>
    <row r="7964" spans="1:1" x14ac:dyDescent="0.35">
      <c r="A7964" s="1">
        <v>4012780</v>
      </c>
    </row>
    <row r="7965" spans="1:1" x14ac:dyDescent="0.35">
      <c r="A7965" s="1">
        <v>4026087</v>
      </c>
    </row>
    <row r="7966" spans="1:1" x14ac:dyDescent="0.35">
      <c r="A7966" s="1">
        <v>4028473</v>
      </c>
    </row>
    <row r="7967" spans="1:1" x14ac:dyDescent="0.35">
      <c r="A7967" s="1">
        <v>4029901</v>
      </c>
    </row>
    <row r="7968" spans="1:1" x14ac:dyDescent="0.35">
      <c r="A7968" s="1">
        <v>4034529</v>
      </c>
    </row>
    <row r="7969" spans="1:1" x14ac:dyDescent="0.35">
      <c r="A7969" s="1">
        <v>4039742</v>
      </c>
    </row>
    <row r="7970" spans="1:1" x14ac:dyDescent="0.35">
      <c r="A7970" s="1">
        <v>4046790</v>
      </c>
    </row>
    <row r="7971" spans="1:1" x14ac:dyDescent="0.35">
      <c r="A7971" s="1">
        <v>4047992</v>
      </c>
    </row>
    <row r="7972" spans="1:1" x14ac:dyDescent="0.35">
      <c r="A7972" s="1">
        <v>4055026</v>
      </c>
    </row>
    <row r="7973" spans="1:1" x14ac:dyDescent="0.35">
      <c r="A7973" s="1">
        <v>4056604</v>
      </c>
    </row>
    <row r="7974" spans="1:1" x14ac:dyDescent="0.35">
      <c r="A7974" s="1">
        <v>4058800</v>
      </c>
    </row>
    <row r="7975" spans="1:1" x14ac:dyDescent="0.35">
      <c r="A7975" s="1">
        <v>4067385</v>
      </c>
    </row>
    <row r="7976" spans="1:1" x14ac:dyDescent="0.35">
      <c r="A7976" s="1">
        <v>4069571</v>
      </c>
    </row>
    <row r="7977" spans="1:1" x14ac:dyDescent="0.35">
      <c r="A7977" s="1">
        <v>4070053</v>
      </c>
    </row>
    <row r="7978" spans="1:1" x14ac:dyDescent="0.35">
      <c r="A7978" s="1">
        <v>4070265</v>
      </c>
    </row>
    <row r="7979" spans="1:1" x14ac:dyDescent="0.35">
      <c r="A7979" s="1">
        <v>4074440</v>
      </c>
    </row>
    <row r="7980" spans="1:1" x14ac:dyDescent="0.35">
      <c r="A7980" s="1">
        <v>4074784</v>
      </c>
    </row>
    <row r="7981" spans="1:1" x14ac:dyDescent="0.35">
      <c r="A7981" s="1">
        <v>4077797</v>
      </c>
    </row>
    <row r="7982" spans="1:1" x14ac:dyDescent="0.35">
      <c r="A7982" s="1">
        <v>4079555</v>
      </c>
    </row>
    <row r="7983" spans="1:1" x14ac:dyDescent="0.35">
      <c r="A7983" s="1">
        <v>4081295</v>
      </c>
    </row>
    <row r="7984" spans="1:1" x14ac:dyDescent="0.35">
      <c r="A7984" s="1">
        <v>4087542</v>
      </c>
    </row>
    <row r="7985" spans="1:1" x14ac:dyDescent="0.35">
      <c r="A7985" s="1">
        <v>4089046</v>
      </c>
    </row>
    <row r="7986" spans="1:1" x14ac:dyDescent="0.35">
      <c r="A7986" s="1">
        <v>4095449</v>
      </c>
    </row>
    <row r="7987" spans="1:1" x14ac:dyDescent="0.35">
      <c r="A7987" s="1">
        <v>4101216</v>
      </c>
    </row>
    <row r="7988" spans="1:1" x14ac:dyDescent="0.35">
      <c r="A7988" s="1">
        <v>4116705</v>
      </c>
    </row>
    <row r="7989" spans="1:1" x14ac:dyDescent="0.35">
      <c r="A7989" s="1">
        <v>4118430</v>
      </c>
    </row>
    <row r="7990" spans="1:1" x14ac:dyDescent="0.35">
      <c r="A7990" s="1">
        <v>4118501</v>
      </c>
    </row>
    <row r="7991" spans="1:1" x14ac:dyDescent="0.35">
      <c r="A7991" s="1">
        <v>4118963</v>
      </c>
    </row>
    <row r="7992" spans="1:1" x14ac:dyDescent="0.35">
      <c r="A7992" s="1">
        <v>4125654</v>
      </c>
    </row>
    <row r="7993" spans="1:1" x14ac:dyDescent="0.35">
      <c r="A7993" s="1">
        <v>4144316</v>
      </c>
    </row>
    <row r="7994" spans="1:1" x14ac:dyDescent="0.35">
      <c r="A7994" s="1">
        <v>4145425</v>
      </c>
    </row>
    <row r="7995" spans="1:1" x14ac:dyDescent="0.35">
      <c r="A7995" s="1">
        <v>4154564</v>
      </c>
    </row>
    <row r="7996" spans="1:1" x14ac:dyDescent="0.35">
      <c r="A7996" s="1">
        <v>4155037</v>
      </c>
    </row>
    <row r="7997" spans="1:1" x14ac:dyDescent="0.35">
      <c r="A7997" s="1">
        <v>4156130</v>
      </c>
    </row>
    <row r="7998" spans="1:1" x14ac:dyDescent="0.35">
      <c r="A7998" s="1">
        <v>4160038</v>
      </c>
    </row>
    <row r="7999" spans="1:1" x14ac:dyDescent="0.35">
      <c r="A7999" s="1">
        <v>4160062</v>
      </c>
    </row>
    <row r="8000" spans="1:1" x14ac:dyDescent="0.35">
      <c r="A8000" s="1">
        <v>4160914</v>
      </c>
    </row>
    <row r="8001" spans="1:1" x14ac:dyDescent="0.35">
      <c r="A8001" s="1">
        <v>4162184</v>
      </c>
    </row>
    <row r="8002" spans="1:1" x14ac:dyDescent="0.35">
      <c r="A8002" s="1">
        <v>4162301</v>
      </c>
    </row>
    <row r="8003" spans="1:1" x14ac:dyDescent="0.35">
      <c r="A8003" s="1">
        <v>4174075</v>
      </c>
    </row>
    <row r="8004" spans="1:1" x14ac:dyDescent="0.35">
      <c r="A8004" s="1">
        <v>4179807</v>
      </c>
    </row>
    <row r="8005" spans="1:1" x14ac:dyDescent="0.35">
      <c r="A8005" s="1">
        <v>4182075</v>
      </c>
    </row>
    <row r="8006" spans="1:1" x14ac:dyDescent="0.35">
      <c r="A8006" s="1">
        <v>4183876</v>
      </c>
    </row>
    <row r="8007" spans="1:1" x14ac:dyDescent="0.35">
      <c r="A8007" s="1">
        <v>4191795</v>
      </c>
    </row>
    <row r="8008" spans="1:1" x14ac:dyDescent="0.35">
      <c r="A8008" s="1">
        <v>4195576</v>
      </c>
    </row>
    <row r="8009" spans="1:1" x14ac:dyDescent="0.35">
      <c r="A8009" s="1">
        <v>4195898</v>
      </c>
    </row>
    <row r="8010" spans="1:1" x14ac:dyDescent="0.35">
      <c r="A8010" s="1">
        <v>4197304</v>
      </c>
    </row>
    <row r="8011" spans="1:1" x14ac:dyDescent="0.35">
      <c r="A8011" s="1">
        <v>4198920</v>
      </c>
    </row>
    <row r="8012" spans="1:1" x14ac:dyDescent="0.35">
      <c r="A8012" s="1">
        <v>4200545</v>
      </c>
    </row>
    <row r="8013" spans="1:1" x14ac:dyDescent="0.35">
      <c r="A8013" s="1">
        <v>4202986</v>
      </c>
    </row>
    <row r="8014" spans="1:1" x14ac:dyDescent="0.35">
      <c r="A8014" s="1">
        <v>4207768</v>
      </c>
    </row>
    <row r="8015" spans="1:1" x14ac:dyDescent="0.35">
      <c r="A8015" s="1">
        <v>4215510</v>
      </c>
    </row>
    <row r="8016" spans="1:1" x14ac:dyDescent="0.35">
      <c r="A8016" s="1">
        <v>4217274</v>
      </c>
    </row>
    <row r="8017" spans="1:1" x14ac:dyDescent="0.35">
      <c r="A8017" s="1">
        <v>4219080</v>
      </c>
    </row>
    <row r="8018" spans="1:1" x14ac:dyDescent="0.35">
      <c r="A8018" s="1">
        <v>4219732</v>
      </c>
    </row>
    <row r="8019" spans="1:1" x14ac:dyDescent="0.35">
      <c r="A8019" s="1">
        <v>4223946</v>
      </c>
    </row>
    <row r="8020" spans="1:1" x14ac:dyDescent="0.35">
      <c r="A8020" s="1">
        <v>4225517</v>
      </c>
    </row>
    <row r="8021" spans="1:1" x14ac:dyDescent="0.35">
      <c r="A8021" s="1">
        <v>4234992</v>
      </c>
    </row>
    <row r="8022" spans="1:1" x14ac:dyDescent="0.35">
      <c r="A8022" s="1">
        <v>4236677</v>
      </c>
    </row>
    <row r="8023" spans="1:1" x14ac:dyDescent="0.35">
      <c r="A8023" s="1">
        <v>4244047</v>
      </c>
    </row>
    <row r="8024" spans="1:1" x14ac:dyDescent="0.35">
      <c r="A8024" s="1">
        <v>4251749</v>
      </c>
    </row>
    <row r="8025" spans="1:1" x14ac:dyDescent="0.35">
      <c r="A8025" s="1">
        <v>4252346</v>
      </c>
    </row>
    <row r="8026" spans="1:1" x14ac:dyDescent="0.35">
      <c r="A8026" s="1">
        <v>4253196</v>
      </c>
    </row>
    <row r="8027" spans="1:1" x14ac:dyDescent="0.35">
      <c r="A8027" s="1">
        <v>4254808</v>
      </c>
    </row>
    <row r="8028" spans="1:1" x14ac:dyDescent="0.35">
      <c r="A8028" s="1">
        <v>4254940</v>
      </c>
    </row>
    <row r="8029" spans="1:1" x14ac:dyDescent="0.35">
      <c r="A8029" s="1">
        <v>4255418</v>
      </c>
    </row>
    <row r="8030" spans="1:1" x14ac:dyDescent="0.35">
      <c r="A8030" s="1">
        <v>4258809</v>
      </c>
    </row>
    <row r="8031" spans="1:1" x14ac:dyDescent="0.35">
      <c r="A8031" s="1">
        <v>4262248</v>
      </c>
    </row>
    <row r="8032" spans="1:1" x14ac:dyDescent="0.35">
      <c r="A8032" s="1">
        <v>4265457</v>
      </c>
    </row>
    <row r="8033" spans="1:1" x14ac:dyDescent="0.35">
      <c r="A8033" s="1">
        <v>4268314</v>
      </c>
    </row>
    <row r="8034" spans="1:1" x14ac:dyDescent="0.35">
      <c r="A8034" s="1">
        <v>4268364</v>
      </c>
    </row>
    <row r="8035" spans="1:1" x14ac:dyDescent="0.35">
      <c r="A8035" s="1">
        <v>4268455</v>
      </c>
    </row>
    <row r="8036" spans="1:1" x14ac:dyDescent="0.35">
      <c r="A8036" s="1">
        <v>4279062</v>
      </c>
    </row>
    <row r="8037" spans="1:1" x14ac:dyDescent="0.35">
      <c r="A8037" s="1">
        <v>4279599</v>
      </c>
    </row>
    <row r="8038" spans="1:1" x14ac:dyDescent="0.35">
      <c r="A8038" s="1">
        <v>4287716</v>
      </c>
    </row>
    <row r="8039" spans="1:1" x14ac:dyDescent="0.35">
      <c r="A8039" s="1">
        <v>4291673</v>
      </c>
    </row>
    <row r="8040" spans="1:1" x14ac:dyDescent="0.35">
      <c r="A8040" s="1">
        <v>4292392</v>
      </c>
    </row>
    <row r="8041" spans="1:1" x14ac:dyDescent="0.35">
      <c r="A8041" s="1">
        <v>4296750</v>
      </c>
    </row>
    <row r="8042" spans="1:1" x14ac:dyDescent="0.35">
      <c r="A8042" s="1">
        <v>4297860</v>
      </c>
    </row>
    <row r="8043" spans="1:1" x14ac:dyDescent="0.35">
      <c r="A8043" s="1">
        <v>4301887</v>
      </c>
    </row>
    <row r="8044" spans="1:1" x14ac:dyDescent="0.35">
      <c r="A8044" s="1">
        <v>4302474</v>
      </c>
    </row>
    <row r="8045" spans="1:1" x14ac:dyDescent="0.35">
      <c r="A8045" s="1">
        <v>4302923</v>
      </c>
    </row>
    <row r="8046" spans="1:1" x14ac:dyDescent="0.35">
      <c r="A8046" s="1">
        <v>4303418</v>
      </c>
    </row>
    <row r="8047" spans="1:1" x14ac:dyDescent="0.35">
      <c r="A8047" s="1">
        <v>4304995</v>
      </c>
    </row>
    <row r="8048" spans="1:1" x14ac:dyDescent="0.35">
      <c r="A8048" s="1">
        <v>4305766</v>
      </c>
    </row>
    <row r="8049" spans="1:1" x14ac:dyDescent="0.35">
      <c r="A8049" s="1">
        <v>4322905</v>
      </c>
    </row>
    <row r="8050" spans="1:1" x14ac:dyDescent="0.35">
      <c r="A8050" s="1">
        <v>4326588</v>
      </c>
    </row>
    <row r="8051" spans="1:1" x14ac:dyDescent="0.35">
      <c r="A8051" s="1">
        <v>4329972</v>
      </c>
    </row>
    <row r="8052" spans="1:1" x14ac:dyDescent="0.35">
      <c r="A8052" s="1">
        <v>4335245</v>
      </c>
    </row>
    <row r="8053" spans="1:1" x14ac:dyDescent="0.35">
      <c r="A8053" s="1">
        <v>4340283</v>
      </c>
    </row>
    <row r="8054" spans="1:1" x14ac:dyDescent="0.35">
      <c r="A8054" s="1">
        <v>4345028</v>
      </c>
    </row>
    <row r="8055" spans="1:1" x14ac:dyDescent="0.35">
      <c r="A8055" s="1">
        <v>4347056</v>
      </c>
    </row>
    <row r="8056" spans="1:1" x14ac:dyDescent="0.35">
      <c r="A8056" s="1">
        <v>4352538</v>
      </c>
    </row>
    <row r="8057" spans="1:1" x14ac:dyDescent="0.35">
      <c r="A8057" s="1">
        <v>4356415</v>
      </c>
    </row>
    <row r="8058" spans="1:1" x14ac:dyDescent="0.35">
      <c r="A8058" s="1">
        <v>4363953</v>
      </c>
    </row>
    <row r="8059" spans="1:1" x14ac:dyDescent="0.35">
      <c r="A8059" s="1">
        <v>4371325</v>
      </c>
    </row>
    <row r="8060" spans="1:1" x14ac:dyDescent="0.35">
      <c r="A8060" s="1">
        <v>4375560</v>
      </c>
    </row>
    <row r="8061" spans="1:1" x14ac:dyDescent="0.35">
      <c r="A8061" s="1">
        <v>4377555</v>
      </c>
    </row>
    <row r="8062" spans="1:1" x14ac:dyDescent="0.35">
      <c r="A8062" s="1">
        <v>4377697</v>
      </c>
    </row>
    <row r="8063" spans="1:1" x14ac:dyDescent="0.35">
      <c r="A8063" s="1">
        <v>4380352</v>
      </c>
    </row>
    <row r="8064" spans="1:1" x14ac:dyDescent="0.35">
      <c r="A8064" s="1">
        <v>4393647</v>
      </c>
    </row>
    <row r="8065" spans="1:1" x14ac:dyDescent="0.35">
      <c r="A8065" s="1">
        <v>4394601</v>
      </c>
    </row>
    <row r="8066" spans="1:1" x14ac:dyDescent="0.35">
      <c r="A8066" s="1">
        <v>4394744</v>
      </c>
    </row>
    <row r="8067" spans="1:1" x14ac:dyDescent="0.35">
      <c r="A8067" s="1">
        <v>4395088</v>
      </c>
    </row>
    <row r="8068" spans="1:1" x14ac:dyDescent="0.35">
      <c r="A8068" s="1">
        <v>4399775</v>
      </c>
    </row>
    <row r="8069" spans="1:1" x14ac:dyDescent="0.35">
      <c r="A8069" s="1">
        <v>4400514</v>
      </c>
    </row>
    <row r="8070" spans="1:1" x14ac:dyDescent="0.35">
      <c r="A8070" s="1">
        <v>4401192</v>
      </c>
    </row>
    <row r="8071" spans="1:1" x14ac:dyDescent="0.35">
      <c r="A8071" s="1">
        <v>4401284</v>
      </c>
    </row>
    <row r="8072" spans="1:1" x14ac:dyDescent="0.35">
      <c r="A8072" s="1">
        <v>4415801</v>
      </c>
    </row>
    <row r="8073" spans="1:1" x14ac:dyDescent="0.35">
      <c r="A8073" s="1">
        <v>4415833</v>
      </c>
    </row>
    <row r="8074" spans="1:1" x14ac:dyDescent="0.35">
      <c r="A8074" s="1">
        <v>4434605</v>
      </c>
    </row>
    <row r="8075" spans="1:1" x14ac:dyDescent="0.35">
      <c r="A8075" s="1">
        <v>4436907</v>
      </c>
    </row>
    <row r="8076" spans="1:1" x14ac:dyDescent="0.35">
      <c r="A8076" s="1">
        <v>4437384</v>
      </c>
    </row>
    <row r="8077" spans="1:1" x14ac:dyDescent="0.35">
      <c r="A8077" s="1">
        <v>4441241</v>
      </c>
    </row>
    <row r="8078" spans="1:1" x14ac:dyDescent="0.35">
      <c r="A8078" s="1">
        <v>4448015</v>
      </c>
    </row>
    <row r="8079" spans="1:1" x14ac:dyDescent="0.35">
      <c r="A8079" s="1">
        <v>4453222</v>
      </c>
    </row>
    <row r="8080" spans="1:1" x14ac:dyDescent="0.35">
      <c r="A8080" s="1">
        <v>4461910</v>
      </c>
    </row>
    <row r="8081" spans="1:1" x14ac:dyDescent="0.35">
      <c r="A8081" s="1">
        <v>4463617</v>
      </c>
    </row>
    <row r="8082" spans="1:1" x14ac:dyDescent="0.35">
      <c r="A8082" s="1">
        <v>4466723</v>
      </c>
    </row>
    <row r="8083" spans="1:1" x14ac:dyDescent="0.35">
      <c r="A8083" s="1">
        <v>4474954</v>
      </c>
    </row>
    <row r="8084" spans="1:1" x14ac:dyDescent="0.35">
      <c r="A8084" s="1">
        <v>4480583</v>
      </c>
    </row>
    <row r="8085" spans="1:1" x14ac:dyDescent="0.35">
      <c r="A8085" s="1">
        <v>4483624</v>
      </c>
    </row>
    <row r="8086" spans="1:1" x14ac:dyDescent="0.35">
      <c r="A8086" s="1">
        <v>4484476</v>
      </c>
    </row>
    <row r="8087" spans="1:1" x14ac:dyDescent="0.35">
      <c r="A8087" s="1">
        <v>4487126</v>
      </c>
    </row>
    <row r="8088" spans="1:1" x14ac:dyDescent="0.35">
      <c r="A8088" s="1">
        <v>4501424</v>
      </c>
    </row>
    <row r="8089" spans="1:1" x14ac:dyDescent="0.35">
      <c r="A8089" s="1">
        <v>4502140</v>
      </c>
    </row>
    <row r="8090" spans="1:1" x14ac:dyDescent="0.35">
      <c r="A8090" s="1">
        <v>4510553</v>
      </c>
    </row>
    <row r="8091" spans="1:1" x14ac:dyDescent="0.35">
      <c r="A8091" s="1">
        <v>4510861</v>
      </c>
    </row>
    <row r="8092" spans="1:1" x14ac:dyDescent="0.35">
      <c r="A8092" s="1">
        <v>4514822</v>
      </c>
    </row>
    <row r="8093" spans="1:1" x14ac:dyDescent="0.35">
      <c r="A8093" s="1">
        <v>4516405</v>
      </c>
    </row>
    <row r="8094" spans="1:1" x14ac:dyDescent="0.35">
      <c r="A8094" s="1">
        <v>4518593</v>
      </c>
    </row>
    <row r="8095" spans="1:1" x14ac:dyDescent="0.35">
      <c r="A8095" s="1">
        <v>4518826</v>
      </c>
    </row>
    <row r="8096" spans="1:1" x14ac:dyDescent="0.35">
      <c r="A8096" s="1">
        <v>4528180</v>
      </c>
    </row>
    <row r="8097" spans="1:1" x14ac:dyDescent="0.35">
      <c r="A8097" s="1">
        <v>4529583</v>
      </c>
    </row>
    <row r="8098" spans="1:1" x14ac:dyDescent="0.35">
      <c r="A8098" s="1">
        <v>4530473</v>
      </c>
    </row>
    <row r="8099" spans="1:1" x14ac:dyDescent="0.35">
      <c r="A8099" s="1">
        <v>4547626</v>
      </c>
    </row>
    <row r="8100" spans="1:1" x14ac:dyDescent="0.35">
      <c r="A8100" s="1">
        <v>4554420</v>
      </c>
    </row>
    <row r="8101" spans="1:1" x14ac:dyDescent="0.35">
      <c r="A8101" s="1">
        <v>4566072</v>
      </c>
    </row>
    <row r="8102" spans="1:1" x14ac:dyDescent="0.35">
      <c r="A8102" s="1">
        <v>4567588</v>
      </c>
    </row>
    <row r="8103" spans="1:1" x14ac:dyDescent="0.35">
      <c r="A8103" s="1">
        <v>4573196</v>
      </c>
    </row>
    <row r="8104" spans="1:1" x14ac:dyDescent="0.35">
      <c r="A8104" s="1">
        <v>4576957</v>
      </c>
    </row>
    <row r="8105" spans="1:1" x14ac:dyDescent="0.35">
      <c r="A8105" s="1">
        <v>4581645</v>
      </c>
    </row>
    <row r="8106" spans="1:1" x14ac:dyDescent="0.35">
      <c r="A8106" s="1">
        <v>4589634</v>
      </c>
    </row>
    <row r="8107" spans="1:1" x14ac:dyDescent="0.35">
      <c r="A8107" s="1">
        <v>4594406</v>
      </c>
    </row>
    <row r="8108" spans="1:1" x14ac:dyDescent="0.35">
      <c r="A8108" s="1">
        <v>4595748</v>
      </c>
    </row>
    <row r="8109" spans="1:1" x14ac:dyDescent="0.35">
      <c r="A8109" s="1">
        <v>4600243</v>
      </c>
    </row>
    <row r="8110" spans="1:1" x14ac:dyDescent="0.35">
      <c r="A8110" s="1">
        <v>4608743</v>
      </c>
    </row>
    <row r="8111" spans="1:1" x14ac:dyDescent="0.35">
      <c r="A8111" s="1">
        <v>4619021</v>
      </c>
    </row>
    <row r="8112" spans="1:1" x14ac:dyDescent="0.35">
      <c r="A8112" s="1">
        <v>4624862</v>
      </c>
    </row>
    <row r="8113" spans="1:1" x14ac:dyDescent="0.35">
      <c r="A8113" s="1">
        <v>4636076</v>
      </c>
    </row>
    <row r="8114" spans="1:1" x14ac:dyDescent="0.35">
      <c r="A8114" s="1">
        <v>4636588</v>
      </c>
    </row>
    <row r="8115" spans="1:1" x14ac:dyDescent="0.35">
      <c r="A8115" s="1">
        <v>4637116</v>
      </c>
    </row>
    <row r="8116" spans="1:1" x14ac:dyDescent="0.35">
      <c r="A8116" s="1">
        <v>4648543</v>
      </c>
    </row>
    <row r="8117" spans="1:1" x14ac:dyDescent="0.35">
      <c r="A8117" s="1">
        <v>4653315</v>
      </c>
    </row>
    <row r="8118" spans="1:1" x14ac:dyDescent="0.35">
      <c r="A8118" s="1">
        <v>4653532</v>
      </c>
    </row>
    <row r="8119" spans="1:1" x14ac:dyDescent="0.35">
      <c r="A8119" s="1">
        <v>4653614</v>
      </c>
    </row>
    <row r="8120" spans="1:1" x14ac:dyDescent="0.35">
      <c r="A8120" s="1">
        <v>4669996</v>
      </c>
    </row>
    <row r="8121" spans="1:1" x14ac:dyDescent="0.35">
      <c r="A8121" s="1">
        <v>4671090</v>
      </c>
    </row>
    <row r="8122" spans="1:1" x14ac:dyDescent="0.35">
      <c r="A8122" s="1">
        <v>4671842</v>
      </c>
    </row>
    <row r="8123" spans="1:1" x14ac:dyDescent="0.35">
      <c r="A8123" s="1">
        <v>4674478</v>
      </c>
    </row>
    <row r="8124" spans="1:1" x14ac:dyDescent="0.35">
      <c r="A8124" s="1">
        <v>4679432</v>
      </c>
    </row>
    <row r="8125" spans="1:1" x14ac:dyDescent="0.35">
      <c r="A8125" s="1">
        <v>4682041</v>
      </c>
    </row>
    <row r="8126" spans="1:1" x14ac:dyDescent="0.35">
      <c r="A8126" s="1">
        <v>4682103</v>
      </c>
    </row>
    <row r="8127" spans="1:1" x14ac:dyDescent="0.35">
      <c r="A8127" s="1">
        <v>4693357</v>
      </c>
    </row>
    <row r="8128" spans="1:1" x14ac:dyDescent="0.35">
      <c r="A8128" s="1">
        <v>4707224</v>
      </c>
    </row>
    <row r="8129" spans="1:1" x14ac:dyDescent="0.35">
      <c r="A8129" s="1">
        <v>4711975</v>
      </c>
    </row>
    <row r="8130" spans="1:1" x14ac:dyDescent="0.35">
      <c r="A8130" s="1">
        <v>4717687</v>
      </c>
    </row>
    <row r="8131" spans="1:1" x14ac:dyDescent="0.35">
      <c r="A8131" s="1">
        <v>4721434</v>
      </c>
    </row>
    <row r="8132" spans="1:1" x14ac:dyDescent="0.35">
      <c r="A8132" s="1">
        <v>4724146</v>
      </c>
    </row>
    <row r="8133" spans="1:1" x14ac:dyDescent="0.35">
      <c r="A8133" s="1">
        <v>4724548</v>
      </c>
    </row>
    <row r="8134" spans="1:1" x14ac:dyDescent="0.35">
      <c r="A8134" s="1">
        <v>4727866</v>
      </c>
    </row>
    <row r="8135" spans="1:1" x14ac:dyDescent="0.35">
      <c r="A8135" s="1">
        <v>4729562</v>
      </c>
    </row>
    <row r="8136" spans="1:1" x14ac:dyDescent="0.35">
      <c r="A8136" s="1">
        <v>4731367</v>
      </c>
    </row>
    <row r="8137" spans="1:1" x14ac:dyDescent="0.35">
      <c r="A8137" s="1">
        <v>4735974</v>
      </c>
    </row>
    <row r="8138" spans="1:1" x14ac:dyDescent="0.35">
      <c r="A8138" s="1">
        <v>4737149</v>
      </c>
    </row>
    <row r="8139" spans="1:1" x14ac:dyDescent="0.35">
      <c r="A8139" s="1">
        <v>4747796</v>
      </c>
    </row>
    <row r="8140" spans="1:1" x14ac:dyDescent="0.35">
      <c r="A8140" s="1">
        <v>4753734</v>
      </c>
    </row>
    <row r="8141" spans="1:1" x14ac:dyDescent="0.35">
      <c r="A8141" s="1">
        <v>4757772</v>
      </c>
    </row>
    <row r="8142" spans="1:1" x14ac:dyDescent="0.35">
      <c r="A8142" s="1">
        <v>4761853</v>
      </c>
    </row>
    <row r="8143" spans="1:1" x14ac:dyDescent="0.35">
      <c r="A8143" s="1">
        <v>4771950</v>
      </c>
    </row>
    <row r="8144" spans="1:1" x14ac:dyDescent="0.35">
      <c r="A8144" s="1">
        <v>4774418</v>
      </c>
    </row>
    <row r="8145" spans="1:1" x14ac:dyDescent="0.35">
      <c r="A8145" s="1">
        <v>4776059</v>
      </c>
    </row>
    <row r="8146" spans="1:1" x14ac:dyDescent="0.35">
      <c r="A8146" s="1">
        <v>4781851</v>
      </c>
    </row>
    <row r="8147" spans="1:1" x14ac:dyDescent="0.35">
      <c r="A8147" s="1">
        <v>4783172</v>
      </c>
    </row>
    <row r="8148" spans="1:1" x14ac:dyDescent="0.35">
      <c r="A8148" s="1">
        <v>4784745</v>
      </c>
    </row>
    <row r="8149" spans="1:1" x14ac:dyDescent="0.35">
      <c r="A8149" s="1">
        <v>4785115</v>
      </c>
    </row>
    <row r="8150" spans="1:1" x14ac:dyDescent="0.35">
      <c r="A8150" s="1">
        <v>4787549</v>
      </c>
    </row>
    <row r="8151" spans="1:1" x14ac:dyDescent="0.35">
      <c r="A8151" s="1">
        <v>4796320</v>
      </c>
    </row>
    <row r="8152" spans="1:1" x14ac:dyDescent="0.35">
      <c r="A8152" s="1">
        <v>4800227</v>
      </c>
    </row>
    <row r="8153" spans="1:1" x14ac:dyDescent="0.35">
      <c r="A8153" s="1">
        <v>4801052</v>
      </c>
    </row>
    <row r="8154" spans="1:1" x14ac:dyDescent="0.35">
      <c r="A8154" s="1">
        <v>4801660</v>
      </c>
    </row>
    <row r="8155" spans="1:1" x14ac:dyDescent="0.35">
      <c r="A8155" s="1">
        <v>4801711</v>
      </c>
    </row>
    <row r="8156" spans="1:1" x14ac:dyDescent="0.35">
      <c r="A8156" s="1">
        <v>4807470</v>
      </c>
    </row>
    <row r="8157" spans="1:1" x14ac:dyDescent="0.35">
      <c r="A8157" s="1">
        <v>4808832</v>
      </c>
    </row>
    <row r="8158" spans="1:1" x14ac:dyDescent="0.35">
      <c r="A8158" s="1">
        <v>4810851</v>
      </c>
    </row>
    <row r="8159" spans="1:1" x14ac:dyDescent="0.35">
      <c r="A8159" s="1">
        <v>4810851</v>
      </c>
    </row>
    <row r="8160" spans="1:1" x14ac:dyDescent="0.35">
      <c r="A8160" s="1">
        <v>4822324</v>
      </c>
    </row>
    <row r="8161" spans="1:1" x14ac:dyDescent="0.35">
      <c r="A8161" s="1">
        <v>4825691</v>
      </c>
    </row>
    <row r="8162" spans="1:1" x14ac:dyDescent="0.35">
      <c r="A8162" s="1">
        <v>4833748</v>
      </c>
    </row>
    <row r="8163" spans="1:1" x14ac:dyDescent="0.35">
      <c r="A8163" s="1">
        <v>4834391</v>
      </c>
    </row>
    <row r="8164" spans="1:1" x14ac:dyDescent="0.35">
      <c r="A8164" s="1">
        <v>4837726</v>
      </c>
    </row>
    <row r="8165" spans="1:1" x14ac:dyDescent="0.35">
      <c r="A8165" s="1">
        <v>4850847</v>
      </c>
    </row>
    <row r="8166" spans="1:1" x14ac:dyDescent="0.35">
      <c r="A8166" s="1">
        <v>4854504</v>
      </c>
    </row>
    <row r="8167" spans="1:1" x14ac:dyDescent="0.35">
      <c r="A8167" s="1">
        <v>4854996</v>
      </c>
    </row>
    <row r="8168" spans="1:1" x14ac:dyDescent="0.35">
      <c r="A8168" s="1">
        <v>4859753</v>
      </c>
    </row>
    <row r="8169" spans="1:1" x14ac:dyDescent="0.35">
      <c r="A8169" s="1">
        <v>4860967</v>
      </c>
    </row>
    <row r="8170" spans="1:1" x14ac:dyDescent="0.35">
      <c r="A8170" s="1">
        <v>4864448</v>
      </c>
    </row>
    <row r="8171" spans="1:1" x14ac:dyDescent="0.35">
      <c r="A8171" s="1">
        <v>4866159</v>
      </c>
    </row>
    <row r="8172" spans="1:1" x14ac:dyDescent="0.35">
      <c r="A8172" s="1">
        <v>4866326</v>
      </c>
    </row>
    <row r="8173" spans="1:1" x14ac:dyDescent="0.35">
      <c r="A8173" s="1">
        <v>4867924</v>
      </c>
    </row>
    <row r="8174" spans="1:1" x14ac:dyDescent="0.35">
      <c r="A8174" s="1">
        <v>4869050</v>
      </c>
    </row>
    <row r="8175" spans="1:1" x14ac:dyDescent="0.35">
      <c r="A8175" s="1">
        <v>4877795</v>
      </c>
    </row>
    <row r="8176" spans="1:1" x14ac:dyDescent="0.35">
      <c r="A8176" s="1">
        <v>4880039</v>
      </c>
    </row>
    <row r="8177" spans="1:1" x14ac:dyDescent="0.35">
      <c r="A8177" s="1">
        <v>4882026</v>
      </c>
    </row>
    <row r="8178" spans="1:1" x14ac:dyDescent="0.35">
      <c r="A8178" s="1">
        <v>4891903</v>
      </c>
    </row>
    <row r="8179" spans="1:1" x14ac:dyDescent="0.35">
      <c r="A8179" s="1">
        <v>4908518</v>
      </c>
    </row>
    <row r="8180" spans="1:1" x14ac:dyDescent="0.35">
      <c r="A8180" s="1">
        <v>4911869</v>
      </c>
    </row>
    <row r="8181" spans="1:1" x14ac:dyDescent="0.35">
      <c r="A8181" s="1">
        <v>4915958</v>
      </c>
    </row>
    <row r="8182" spans="1:1" x14ac:dyDescent="0.35">
      <c r="A8182" s="1">
        <v>4916452</v>
      </c>
    </row>
    <row r="8183" spans="1:1" x14ac:dyDescent="0.35">
      <c r="A8183" s="1">
        <v>4918871</v>
      </c>
    </row>
    <row r="8184" spans="1:1" x14ac:dyDescent="0.35">
      <c r="A8184" s="1">
        <v>4920319</v>
      </c>
    </row>
    <row r="8185" spans="1:1" x14ac:dyDescent="0.35">
      <c r="A8185" s="1">
        <v>4922048</v>
      </c>
    </row>
    <row r="8186" spans="1:1" x14ac:dyDescent="0.35">
      <c r="A8186" s="1">
        <v>4923711</v>
      </c>
    </row>
    <row r="8187" spans="1:1" x14ac:dyDescent="0.35">
      <c r="A8187" s="1">
        <v>4926421</v>
      </c>
    </row>
    <row r="8188" spans="1:1" x14ac:dyDescent="0.35">
      <c r="A8188" s="1">
        <v>4929323</v>
      </c>
    </row>
    <row r="8189" spans="1:1" x14ac:dyDescent="0.35">
      <c r="A8189" s="1">
        <v>4939244</v>
      </c>
    </row>
    <row r="8190" spans="1:1" x14ac:dyDescent="0.35">
      <c r="A8190" s="1">
        <v>4939244</v>
      </c>
    </row>
    <row r="8191" spans="1:1" x14ac:dyDescent="0.35">
      <c r="A8191" s="1">
        <v>4941891</v>
      </c>
    </row>
    <row r="8192" spans="1:1" x14ac:dyDescent="0.35">
      <c r="A8192" s="1">
        <v>4945401</v>
      </c>
    </row>
    <row r="8193" spans="1:1" x14ac:dyDescent="0.35">
      <c r="A8193" s="1">
        <v>4948407</v>
      </c>
    </row>
    <row r="8194" spans="1:1" x14ac:dyDescent="0.35">
      <c r="A8194" s="1">
        <v>4953411</v>
      </c>
    </row>
    <row r="8195" spans="1:1" x14ac:dyDescent="0.35">
      <c r="A8195" s="1">
        <v>4957568</v>
      </c>
    </row>
    <row r="8196" spans="1:1" x14ac:dyDescent="0.35">
      <c r="A8196" s="1">
        <v>4958306</v>
      </c>
    </row>
    <row r="8197" spans="1:1" x14ac:dyDescent="0.35">
      <c r="A8197" s="1">
        <v>4960295</v>
      </c>
    </row>
    <row r="8198" spans="1:1" x14ac:dyDescent="0.35">
      <c r="A8198" s="1">
        <v>4961361</v>
      </c>
    </row>
    <row r="8199" spans="1:1" x14ac:dyDescent="0.35">
      <c r="A8199" s="1">
        <v>4963589</v>
      </c>
    </row>
    <row r="8200" spans="1:1" x14ac:dyDescent="0.35">
      <c r="A8200" s="1">
        <v>4965297</v>
      </c>
    </row>
    <row r="8201" spans="1:1" x14ac:dyDescent="0.35">
      <c r="A8201" s="1">
        <v>4972321</v>
      </c>
    </row>
    <row r="8202" spans="1:1" x14ac:dyDescent="0.35">
      <c r="A8202" s="1">
        <v>4972931</v>
      </c>
    </row>
    <row r="8203" spans="1:1" x14ac:dyDescent="0.35">
      <c r="A8203" s="1">
        <v>4981696</v>
      </c>
    </row>
    <row r="8204" spans="1:1" x14ac:dyDescent="0.35">
      <c r="A8204" s="1">
        <v>4995984</v>
      </c>
    </row>
    <row r="8205" spans="1:1" x14ac:dyDescent="0.35">
      <c r="A8205" s="1">
        <v>4999166</v>
      </c>
    </row>
    <row r="8206" spans="1:1" x14ac:dyDescent="0.35">
      <c r="A8206" s="1">
        <v>4999345</v>
      </c>
    </row>
    <row r="8207" spans="1:1" x14ac:dyDescent="0.35">
      <c r="A8207" s="1">
        <v>5001233</v>
      </c>
    </row>
    <row r="8208" spans="1:1" x14ac:dyDescent="0.35">
      <c r="A8208" s="1">
        <v>5005785</v>
      </c>
    </row>
    <row r="8209" spans="1:1" x14ac:dyDescent="0.35">
      <c r="A8209" s="1">
        <v>5007358</v>
      </c>
    </row>
    <row r="8210" spans="1:1" x14ac:dyDescent="0.35">
      <c r="A8210" s="1">
        <v>5014067</v>
      </c>
    </row>
    <row r="8211" spans="1:1" x14ac:dyDescent="0.35">
      <c r="A8211" s="1">
        <v>5019464</v>
      </c>
    </row>
    <row r="8212" spans="1:1" x14ac:dyDescent="0.35">
      <c r="A8212" s="1">
        <v>5025857</v>
      </c>
    </row>
    <row r="8213" spans="1:1" x14ac:dyDescent="0.35">
      <c r="A8213" s="1">
        <v>5026147</v>
      </c>
    </row>
    <row r="8214" spans="1:1" x14ac:dyDescent="0.35">
      <c r="A8214" s="1">
        <v>5026722</v>
      </c>
    </row>
    <row r="8215" spans="1:1" x14ac:dyDescent="0.35">
      <c r="A8215" s="1">
        <v>5034324</v>
      </c>
    </row>
    <row r="8216" spans="1:1" x14ac:dyDescent="0.35">
      <c r="A8216" s="1">
        <v>5036822</v>
      </c>
    </row>
    <row r="8217" spans="1:1" x14ac:dyDescent="0.35">
      <c r="A8217" s="1">
        <v>5042209</v>
      </c>
    </row>
    <row r="8218" spans="1:1" x14ac:dyDescent="0.35">
      <c r="A8218" s="1">
        <v>5048286</v>
      </c>
    </row>
    <row r="8219" spans="1:1" x14ac:dyDescent="0.35">
      <c r="A8219" s="1">
        <v>5073776</v>
      </c>
    </row>
    <row r="8220" spans="1:1" x14ac:dyDescent="0.35">
      <c r="A8220" s="1">
        <v>5074623</v>
      </c>
    </row>
    <row r="8221" spans="1:1" x14ac:dyDescent="0.35">
      <c r="A8221" s="1">
        <v>5075147</v>
      </c>
    </row>
    <row r="8222" spans="1:1" x14ac:dyDescent="0.35">
      <c r="A8222" s="1">
        <v>5081422</v>
      </c>
    </row>
    <row r="8223" spans="1:1" x14ac:dyDescent="0.35">
      <c r="A8223" s="1">
        <v>5083654</v>
      </c>
    </row>
    <row r="8224" spans="1:1" x14ac:dyDescent="0.35">
      <c r="A8224" s="1">
        <v>5087785</v>
      </c>
    </row>
    <row r="8225" spans="1:1" x14ac:dyDescent="0.35">
      <c r="A8225" s="1">
        <v>5091349</v>
      </c>
    </row>
    <row r="8226" spans="1:1" x14ac:dyDescent="0.35">
      <c r="A8226" s="1">
        <v>5093545</v>
      </c>
    </row>
    <row r="8227" spans="1:1" x14ac:dyDescent="0.35">
      <c r="A8227" s="1">
        <v>5093889</v>
      </c>
    </row>
    <row r="8228" spans="1:1" x14ac:dyDescent="0.35">
      <c r="A8228" s="1">
        <v>5095491</v>
      </c>
    </row>
    <row r="8229" spans="1:1" x14ac:dyDescent="0.35">
      <c r="A8229" s="1">
        <v>5101043</v>
      </c>
    </row>
    <row r="8230" spans="1:1" x14ac:dyDescent="0.35">
      <c r="A8230" s="1">
        <v>5105032</v>
      </c>
    </row>
    <row r="8231" spans="1:1" x14ac:dyDescent="0.35">
      <c r="A8231" s="1">
        <v>5110401</v>
      </c>
    </row>
    <row r="8232" spans="1:1" x14ac:dyDescent="0.35">
      <c r="A8232" s="1">
        <v>5118424</v>
      </c>
    </row>
    <row r="8233" spans="1:1" x14ac:dyDescent="0.35">
      <c r="A8233" s="1">
        <v>5121807</v>
      </c>
    </row>
    <row r="8234" spans="1:1" x14ac:dyDescent="0.35">
      <c r="A8234" s="1">
        <v>5126343</v>
      </c>
    </row>
    <row r="8235" spans="1:1" x14ac:dyDescent="0.35">
      <c r="A8235" s="1">
        <v>5134972</v>
      </c>
    </row>
    <row r="8236" spans="1:1" x14ac:dyDescent="0.35">
      <c r="A8236" s="1">
        <v>5145322</v>
      </c>
    </row>
    <row r="8237" spans="1:1" x14ac:dyDescent="0.35">
      <c r="A8237" s="1">
        <v>5151934</v>
      </c>
    </row>
    <row r="8238" spans="1:1" x14ac:dyDescent="0.35">
      <c r="A8238" s="1">
        <v>5154247</v>
      </c>
    </row>
    <row r="8239" spans="1:1" x14ac:dyDescent="0.35">
      <c r="A8239" s="1">
        <v>5154760</v>
      </c>
    </row>
    <row r="8240" spans="1:1" x14ac:dyDescent="0.35">
      <c r="A8240" s="1">
        <v>5157907</v>
      </c>
    </row>
    <row r="8241" spans="1:1" x14ac:dyDescent="0.35">
      <c r="A8241" s="1">
        <v>5160788</v>
      </c>
    </row>
    <row r="8242" spans="1:1" x14ac:dyDescent="0.35">
      <c r="A8242" s="1">
        <v>5161382</v>
      </c>
    </row>
    <row r="8243" spans="1:1" x14ac:dyDescent="0.35">
      <c r="A8243" s="1">
        <v>5165935</v>
      </c>
    </row>
    <row r="8244" spans="1:1" x14ac:dyDescent="0.35">
      <c r="A8244" s="1">
        <v>5172077</v>
      </c>
    </row>
    <row r="8245" spans="1:1" x14ac:dyDescent="0.35">
      <c r="A8245" s="1">
        <v>5177610</v>
      </c>
    </row>
    <row r="8246" spans="1:1" x14ac:dyDescent="0.35">
      <c r="A8246" s="1">
        <v>5191144</v>
      </c>
    </row>
    <row r="8247" spans="1:1" x14ac:dyDescent="0.35">
      <c r="A8247" s="1">
        <v>5195145</v>
      </c>
    </row>
    <row r="8248" spans="1:1" x14ac:dyDescent="0.35">
      <c r="A8248" s="1">
        <v>5200051</v>
      </c>
    </row>
    <row r="8249" spans="1:1" x14ac:dyDescent="0.35">
      <c r="A8249" s="1">
        <v>5206493</v>
      </c>
    </row>
    <row r="8250" spans="1:1" x14ac:dyDescent="0.35">
      <c r="A8250" s="1">
        <v>5206891</v>
      </c>
    </row>
    <row r="8251" spans="1:1" x14ac:dyDescent="0.35">
      <c r="A8251" s="1">
        <v>5214506</v>
      </c>
    </row>
    <row r="8252" spans="1:1" x14ac:dyDescent="0.35">
      <c r="A8252" s="1">
        <v>5232510</v>
      </c>
    </row>
    <row r="8253" spans="1:1" x14ac:dyDescent="0.35">
      <c r="A8253" s="1">
        <v>5255000</v>
      </c>
    </row>
    <row r="8254" spans="1:1" x14ac:dyDescent="0.35">
      <c r="A8254" s="1">
        <v>5255691</v>
      </c>
    </row>
    <row r="8255" spans="1:1" x14ac:dyDescent="0.35">
      <c r="A8255" s="1">
        <v>5268247</v>
      </c>
    </row>
    <row r="8256" spans="1:1" x14ac:dyDescent="0.35">
      <c r="A8256" s="1">
        <v>5269687</v>
      </c>
    </row>
    <row r="8257" spans="1:1" x14ac:dyDescent="0.35">
      <c r="A8257" s="1">
        <v>5275830</v>
      </c>
    </row>
    <row r="8258" spans="1:1" x14ac:dyDescent="0.35">
      <c r="A8258" s="1">
        <v>5281798</v>
      </c>
    </row>
    <row r="8259" spans="1:1" x14ac:dyDescent="0.35">
      <c r="A8259" s="1">
        <v>5284876</v>
      </c>
    </row>
    <row r="8260" spans="1:1" x14ac:dyDescent="0.35">
      <c r="A8260" s="1">
        <v>5291539</v>
      </c>
    </row>
    <row r="8261" spans="1:1" x14ac:dyDescent="0.35">
      <c r="A8261" s="1">
        <v>5297073</v>
      </c>
    </row>
    <row r="8262" spans="1:1" x14ac:dyDescent="0.35">
      <c r="A8262" s="1">
        <v>5307504</v>
      </c>
    </row>
    <row r="8263" spans="1:1" x14ac:dyDescent="0.35">
      <c r="A8263" s="1">
        <v>5308563</v>
      </c>
    </row>
    <row r="8264" spans="1:1" x14ac:dyDescent="0.35">
      <c r="A8264" s="1">
        <v>5313802</v>
      </c>
    </row>
    <row r="8265" spans="1:1" x14ac:dyDescent="0.35">
      <c r="A8265" s="1">
        <v>5318723</v>
      </c>
    </row>
    <row r="8266" spans="1:1" x14ac:dyDescent="0.35">
      <c r="A8266" s="1">
        <v>5319781</v>
      </c>
    </row>
    <row r="8267" spans="1:1" x14ac:dyDescent="0.35">
      <c r="A8267" s="1">
        <v>5326325</v>
      </c>
    </row>
    <row r="8268" spans="1:1" x14ac:dyDescent="0.35">
      <c r="A8268" s="1">
        <v>5335163</v>
      </c>
    </row>
    <row r="8269" spans="1:1" x14ac:dyDescent="0.35">
      <c r="A8269" s="1">
        <v>5338396</v>
      </c>
    </row>
    <row r="8270" spans="1:1" x14ac:dyDescent="0.35">
      <c r="A8270" s="1">
        <v>5343166</v>
      </c>
    </row>
    <row r="8271" spans="1:1" x14ac:dyDescent="0.35">
      <c r="A8271" s="1">
        <v>5365331</v>
      </c>
    </row>
    <row r="8272" spans="1:1" x14ac:dyDescent="0.35">
      <c r="A8272" s="1">
        <v>5373352</v>
      </c>
    </row>
    <row r="8273" spans="1:1" x14ac:dyDescent="0.35">
      <c r="A8273" s="1">
        <v>5374079</v>
      </c>
    </row>
    <row r="8274" spans="1:1" x14ac:dyDescent="0.35">
      <c r="A8274" s="1">
        <v>5374141</v>
      </c>
    </row>
    <row r="8275" spans="1:1" x14ac:dyDescent="0.35">
      <c r="A8275" s="1">
        <v>5374379</v>
      </c>
    </row>
    <row r="8276" spans="1:1" x14ac:dyDescent="0.35">
      <c r="A8276" s="1">
        <v>5378428</v>
      </c>
    </row>
    <row r="8277" spans="1:1" x14ac:dyDescent="0.35">
      <c r="A8277" s="1">
        <v>5386444</v>
      </c>
    </row>
    <row r="8278" spans="1:1" x14ac:dyDescent="0.35">
      <c r="A8278" s="1">
        <v>5396168</v>
      </c>
    </row>
    <row r="8279" spans="1:1" x14ac:dyDescent="0.35">
      <c r="A8279" s="1">
        <v>5396682</v>
      </c>
    </row>
    <row r="8280" spans="1:1" x14ac:dyDescent="0.35">
      <c r="A8280" s="1">
        <v>5400841</v>
      </c>
    </row>
    <row r="8281" spans="1:1" x14ac:dyDescent="0.35">
      <c r="A8281" s="1">
        <v>5401561</v>
      </c>
    </row>
    <row r="8282" spans="1:1" x14ac:dyDescent="0.35">
      <c r="A8282" s="1">
        <v>5405896</v>
      </c>
    </row>
    <row r="8283" spans="1:1" x14ac:dyDescent="0.35">
      <c r="A8283" s="1">
        <v>5406901</v>
      </c>
    </row>
    <row r="8284" spans="1:1" x14ac:dyDescent="0.35">
      <c r="A8284" s="1">
        <v>5413573</v>
      </c>
    </row>
    <row r="8285" spans="1:1" x14ac:dyDescent="0.35">
      <c r="A8285" s="1">
        <v>5413728</v>
      </c>
    </row>
    <row r="8286" spans="1:1" x14ac:dyDescent="0.35">
      <c r="A8286" s="1">
        <v>5420596</v>
      </c>
    </row>
    <row r="8287" spans="1:1" x14ac:dyDescent="0.35">
      <c r="A8287" s="1">
        <v>5426154</v>
      </c>
    </row>
    <row r="8288" spans="1:1" x14ac:dyDescent="0.35">
      <c r="A8288" s="1">
        <v>5430128</v>
      </c>
    </row>
    <row r="8289" spans="1:1" x14ac:dyDescent="0.35">
      <c r="A8289" s="1">
        <v>5439796</v>
      </c>
    </row>
    <row r="8290" spans="1:1" x14ac:dyDescent="0.35">
      <c r="A8290" s="1">
        <v>5440893</v>
      </c>
    </row>
    <row r="8291" spans="1:1" x14ac:dyDescent="0.35">
      <c r="A8291" s="1">
        <v>5447527</v>
      </c>
    </row>
    <row r="8292" spans="1:1" x14ac:dyDescent="0.35">
      <c r="A8292" s="1">
        <v>5447863</v>
      </c>
    </row>
    <row r="8293" spans="1:1" x14ac:dyDescent="0.35">
      <c r="A8293" s="1">
        <v>5466907</v>
      </c>
    </row>
    <row r="8294" spans="1:1" x14ac:dyDescent="0.35">
      <c r="A8294" s="1">
        <v>5476830</v>
      </c>
    </row>
    <row r="8295" spans="1:1" x14ac:dyDescent="0.35">
      <c r="A8295" s="1">
        <v>5478614</v>
      </c>
    </row>
    <row r="8296" spans="1:1" x14ac:dyDescent="0.35">
      <c r="A8296" s="1">
        <v>5481016</v>
      </c>
    </row>
    <row r="8297" spans="1:1" x14ac:dyDescent="0.35">
      <c r="A8297" s="1">
        <v>5497311</v>
      </c>
    </row>
    <row r="8298" spans="1:1" x14ac:dyDescent="0.35">
      <c r="A8298" s="1">
        <v>5498678</v>
      </c>
    </row>
    <row r="8299" spans="1:1" x14ac:dyDescent="0.35">
      <c r="A8299" s="1">
        <v>5513379</v>
      </c>
    </row>
    <row r="8300" spans="1:1" x14ac:dyDescent="0.35">
      <c r="A8300" s="1">
        <v>5523083</v>
      </c>
    </row>
    <row r="8301" spans="1:1" x14ac:dyDescent="0.35">
      <c r="A8301" s="1">
        <v>5524920</v>
      </c>
    </row>
    <row r="8302" spans="1:1" x14ac:dyDescent="0.35">
      <c r="A8302" s="1">
        <v>5530282</v>
      </c>
    </row>
    <row r="8303" spans="1:1" x14ac:dyDescent="0.35">
      <c r="A8303" s="1">
        <v>5536493</v>
      </c>
    </row>
    <row r="8304" spans="1:1" x14ac:dyDescent="0.35">
      <c r="A8304" s="1">
        <v>5549254</v>
      </c>
    </row>
    <row r="8305" spans="1:1" x14ac:dyDescent="0.35">
      <c r="A8305" s="1">
        <v>5552491</v>
      </c>
    </row>
    <row r="8306" spans="1:1" x14ac:dyDescent="0.35">
      <c r="A8306" s="1">
        <v>5560500</v>
      </c>
    </row>
    <row r="8307" spans="1:1" x14ac:dyDescent="0.35">
      <c r="A8307" s="1">
        <v>5572596</v>
      </c>
    </row>
    <row r="8308" spans="1:1" x14ac:dyDescent="0.35">
      <c r="A8308" s="1">
        <v>5578529</v>
      </c>
    </row>
    <row r="8309" spans="1:1" x14ac:dyDescent="0.35">
      <c r="A8309" s="1">
        <v>5579623</v>
      </c>
    </row>
    <row r="8310" spans="1:1" x14ac:dyDescent="0.35">
      <c r="A8310" s="1">
        <v>5585864</v>
      </c>
    </row>
    <row r="8311" spans="1:1" x14ac:dyDescent="0.35">
      <c r="A8311" s="1">
        <v>5588525</v>
      </c>
    </row>
    <row r="8312" spans="1:1" x14ac:dyDescent="0.35">
      <c r="A8312" s="1">
        <v>5599694</v>
      </c>
    </row>
    <row r="8313" spans="1:1" x14ac:dyDescent="0.35">
      <c r="A8313" s="1">
        <v>5608401</v>
      </c>
    </row>
    <row r="8314" spans="1:1" x14ac:dyDescent="0.35">
      <c r="A8314" s="1">
        <v>5623548</v>
      </c>
    </row>
    <row r="8315" spans="1:1" x14ac:dyDescent="0.35">
      <c r="A8315" s="1">
        <v>5623709</v>
      </c>
    </row>
    <row r="8316" spans="1:1" x14ac:dyDescent="0.35">
      <c r="A8316" s="1">
        <v>5636041</v>
      </c>
    </row>
    <row r="8317" spans="1:1" x14ac:dyDescent="0.35">
      <c r="A8317" s="1">
        <v>5642694</v>
      </c>
    </row>
    <row r="8318" spans="1:1" x14ac:dyDescent="0.35">
      <c r="A8318" s="1">
        <v>5644931</v>
      </c>
    </row>
    <row r="8319" spans="1:1" x14ac:dyDescent="0.35">
      <c r="A8319" s="1">
        <v>5660592</v>
      </c>
    </row>
    <row r="8320" spans="1:1" x14ac:dyDescent="0.35">
      <c r="A8320" s="1">
        <v>5663751</v>
      </c>
    </row>
    <row r="8321" spans="1:1" x14ac:dyDescent="0.35">
      <c r="A8321" s="1">
        <v>5669619</v>
      </c>
    </row>
    <row r="8322" spans="1:1" x14ac:dyDescent="0.35">
      <c r="A8322" s="1">
        <v>5672912</v>
      </c>
    </row>
    <row r="8323" spans="1:1" x14ac:dyDescent="0.35">
      <c r="A8323" s="1">
        <v>5673025</v>
      </c>
    </row>
    <row r="8324" spans="1:1" x14ac:dyDescent="0.35">
      <c r="A8324" s="1">
        <v>5680041</v>
      </c>
    </row>
    <row r="8325" spans="1:1" x14ac:dyDescent="0.35">
      <c r="A8325" s="1">
        <v>5682699</v>
      </c>
    </row>
    <row r="8326" spans="1:1" x14ac:dyDescent="0.35">
      <c r="A8326" s="1">
        <v>5691040</v>
      </c>
    </row>
    <row r="8327" spans="1:1" x14ac:dyDescent="0.35">
      <c r="A8327" s="1">
        <v>5692349</v>
      </c>
    </row>
    <row r="8328" spans="1:1" x14ac:dyDescent="0.35">
      <c r="A8328" s="1">
        <v>5693251</v>
      </c>
    </row>
    <row r="8329" spans="1:1" x14ac:dyDescent="0.35">
      <c r="A8329" s="1">
        <v>5693810</v>
      </c>
    </row>
    <row r="8330" spans="1:1" x14ac:dyDescent="0.35">
      <c r="A8330" s="1">
        <v>5694642</v>
      </c>
    </row>
    <row r="8331" spans="1:1" x14ac:dyDescent="0.35">
      <c r="A8331" s="1">
        <v>5695185</v>
      </c>
    </row>
    <row r="8332" spans="1:1" x14ac:dyDescent="0.35">
      <c r="A8332" s="1">
        <v>5697875</v>
      </c>
    </row>
    <row r="8333" spans="1:1" x14ac:dyDescent="0.35">
      <c r="A8333" s="1">
        <v>5702566</v>
      </c>
    </row>
    <row r="8334" spans="1:1" x14ac:dyDescent="0.35">
      <c r="A8334" s="1">
        <v>5716271</v>
      </c>
    </row>
    <row r="8335" spans="1:1" x14ac:dyDescent="0.35">
      <c r="A8335" s="1">
        <v>5718690</v>
      </c>
    </row>
    <row r="8336" spans="1:1" x14ac:dyDescent="0.35">
      <c r="A8336" s="1">
        <v>5720026</v>
      </c>
    </row>
    <row r="8337" spans="1:1" x14ac:dyDescent="0.35">
      <c r="A8337" s="1">
        <v>5727827</v>
      </c>
    </row>
    <row r="8338" spans="1:1" x14ac:dyDescent="0.35">
      <c r="A8338" s="1">
        <v>5734257</v>
      </c>
    </row>
    <row r="8339" spans="1:1" x14ac:dyDescent="0.35">
      <c r="A8339" s="1">
        <v>5743573</v>
      </c>
    </row>
    <row r="8340" spans="1:1" x14ac:dyDescent="0.35">
      <c r="A8340" s="1">
        <v>5744564</v>
      </c>
    </row>
    <row r="8341" spans="1:1" x14ac:dyDescent="0.35">
      <c r="A8341" s="1">
        <v>5752783</v>
      </c>
    </row>
    <row r="8342" spans="1:1" x14ac:dyDescent="0.35">
      <c r="A8342" s="1">
        <v>5760547</v>
      </c>
    </row>
    <row r="8343" spans="1:1" x14ac:dyDescent="0.35">
      <c r="A8343" s="1">
        <v>5767198</v>
      </c>
    </row>
    <row r="8344" spans="1:1" x14ac:dyDescent="0.35">
      <c r="A8344" s="1">
        <v>5768506</v>
      </c>
    </row>
    <row r="8345" spans="1:1" x14ac:dyDescent="0.35">
      <c r="A8345" s="1">
        <v>5772353</v>
      </c>
    </row>
    <row r="8346" spans="1:1" x14ac:dyDescent="0.35">
      <c r="A8346" s="1">
        <v>5778034</v>
      </c>
    </row>
    <row r="8347" spans="1:1" x14ac:dyDescent="0.35">
      <c r="A8347" s="1">
        <v>5790405</v>
      </c>
    </row>
    <row r="8348" spans="1:1" x14ac:dyDescent="0.35">
      <c r="A8348" s="1">
        <v>5790998</v>
      </c>
    </row>
    <row r="8349" spans="1:1" x14ac:dyDescent="0.35">
      <c r="A8349" s="1">
        <v>5802185</v>
      </c>
    </row>
    <row r="8350" spans="1:1" x14ac:dyDescent="0.35">
      <c r="A8350" s="1">
        <v>5803088</v>
      </c>
    </row>
    <row r="8351" spans="1:1" x14ac:dyDescent="0.35">
      <c r="A8351" s="1">
        <v>5805858</v>
      </c>
    </row>
    <row r="8352" spans="1:1" x14ac:dyDescent="0.35">
      <c r="A8352" s="1">
        <v>5806458</v>
      </c>
    </row>
    <row r="8353" spans="1:1" x14ac:dyDescent="0.35">
      <c r="A8353" s="1">
        <v>5809570</v>
      </c>
    </row>
    <row r="8354" spans="1:1" x14ac:dyDescent="0.35">
      <c r="A8354" s="1">
        <v>5825106</v>
      </c>
    </row>
    <row r="8355" spans="1:1" x14ac:dyDescent="0.35">
      <c r="A8355" s="1">
        <v>5840424</v>
      </c>
    </row>
    <row r="8356" spans="1:1" x14ac:dyDescent="0.35">
      <c r="A8356" s="1">
        <v>5841147</v>
      </c>
    </row>
    <row r="8357" spans="1:1" x14ac:dyDescent="0.35">
      <c r="A8357" s="1">
        <v>5859200</v>
      </c>
    </row>
    <row r="8358" spans="1:1" x14ac:dyDescent="0.35">
      <c r="A8358" s="1">
        <v>5859621</v>
      </c>
    </row>
    <row r="8359" spans="1:1" x14ac:dyDescent="0.35">
      <c r="A8359" s="1">
        <v>5860633</v>
      </c>
    </row>
    <row r="8360" spans="1:1" x14ac:dyDescent="0.35">
      <c r="A8360" s="1">
        <v>5861126</v>
      </c>
    </row>
    <row r="8361" spans="1:1" x14ac:dyDescent="0.35">
      <c r="A8361" s="1">
        <v>5863695</v>
      </c>
    </row>
    <row r="8362" spans="1:1" x14ac:dyDescent="0.35">
      <c r="A8362" s="1">
        <v>5869615</v>
      </c>
    </row>
    <row r="8363" spans="1:1" x14ac:dyDescent="0.35">
      <c r="A8363" s="1">
        <v>5871457</v>
      </c>
    </row>
    <row r="8364" spans="1:1" x14ac:dyDescent="0.35">
      <c r="A8364" s="1">
        <v>5874411</v>
      </c>
    </row>
    <row r="8365" spans="1:1" x14ac:dyDescent="0.35">
      <c r="A8365" s="1">
        <v>5884411</v>
      </c>
    </row>
    <row r="8366" spans="1:1" x14ac:dyDescent="0.35">
      <c r="A8366" s="1">
        <v>5887549</v>
      </c>
    </row>
    <row r="8367" spans="1:1" x14ac:dyDescent="0.35">
      <c r="A8367" s="1">
        <v>5888710</v>
      </c>
    </row>
    <row r="8368" spans="1:1" x14ac:dyDescent="0.35">
      <c r="A8368" s="1">
        <v>5891459</v>
      </c>
    </row>
    <row r="8369" spans="1:1" x14ac:dyDescent="0.35">
      <c r="A8369" s="1">
        <v>5923819</v>
      </c>
    </row>
    <row r="8370" spans="1:1" x14ac:dyDescent="0.35">
      <c r="A8370" s="1">
        <v>5927078</v>
      </c>
    </row>
    <row r="8371" spans="1:1" x14ac:dyDescent="0.35">
      <c r="A8371" s="1">
        <v>5929579</v>
      </c>
    </row>
    <row r="8372" spans="1:1" x14ac:dyDescent="0.35">
      <c r="A8372" s="1">
        <v>5956876</v>
      </c>
    </row>
    <row r="8373" spans="1:1" x14ac:dyDescent="0.35">
      <c r="A8373" s="1">
        <v>5958246</v>
      </c>
    </row>
    <row r="8374" spans="1:1" x14ac:dyDescent="0.35">
      <c r="A8374" s="1">
        <v>5963332</v>
      </c>
    </row>
    <row r="8375" spans="1:1" x14ac:dyDescent="0.35">
      <c r="A8375" s="1">
        <v>5964935</v>
      </c>
    </row>
    <row r="8376" spans="1:1" x14ac:dyDescent="0.35">
      <c r="A8376" s="1">
        <v>5977340</v>
      </c>
    </row>
    <row r="8377" spans="1:1" x14ac:dyDescent="0.35">
      <c r="A8377" s="1">
        <v>5979687</v>
      </c>
    </row>
    <row r="8378" spans="1:1" x14ac:dyDescent="0.35">
      <c r="A8378" s="1">
        <v>5987780</v>
      </c>
    </row>
    <row r="8379" spans="1:1" x14ac:dyDescent="0.35">
      <c r="A8379" s="1">
        <v>5996912</v>
      </c>
    </row>
    <row r="8380" spans="1:1" x14ac:dyDescent="0.35">
      <c r="A8380" s="1">
        <v>6002900</v>
      </c>
    </row>
    <row r="8381" spans="1:1" x14ac:dyDescent="0.35">
      <c r="A8381" s="1">
        <v>6003177</v>
      </c>
    </row>
    <row r="8382" spans="1:1" x14ac:dyDescent="0.35">
      <c r="A8382" s="1">
        <v>6008103</v>
      </c>
    </row>
    <row r="8383" spans="1:1" x14ac:dyDescent="0.35">
      <c r="A8383" s="1">
        <v>6018900</v>
      </c>
    </row>
    <row r="8384" spans="1:1" x14ac:dyDescent="0.35">
      <c r="A8384" s="1">
        <v>6025830</v>
      </c>
    </row>
    <row r="8385" spans="1:1" x14ac:dyDescent="0.35">
      <c r="A8385" s="1">
        <v>6026995</v>
      </c>
    </row>
    <row r="8386" spans="1:1" x14ac:dyDescent="0.35">
      <c r="A8386" s="1">
        <v>6043196</v>
      </c>
    </row>
    <row r="8387" spans="1:1" x14ac:dyDescent="0.35">
      <c r="A8387" s="1">
        <v>6044296</v>
      </c>
    </row>
    <row r="8388" spans="1:1" x14ac:dyDescent="0.35">
      <c r="A8388" s="1">
        <v>6046007</v>
      </c>
    </row>
    <row r="8389" spans="1:1" x14ac:dyDescent="0.35">
      <c r="A8389" s="1">
        <v>6051196</v>
      </c>
    </row>
    <row r="8390" spans="1:1" x14ac:dyDescent="0.35">
      <c r="A8390" s="1">
        <v>6053026</v>
      </c>
    </row>
    <row r="8391" spans="1:1" x14ac:dyDescent="0.35">
      <c r="A8391" s="1">
        <v>6062090</v>
      </c>
    </row>
    <row r="8392" spans="1:1" x14ac:dyDescent="0.35">
      <c r="A8392" s="1">
        <v>6066136</v>
      </c>
    </row>
    <row r="8393" spans="1:1" x14ac:dyDescent="0.35">
      <c r="A8393" s="1">
        <v>6069458</v>
      </c>
    </row>
    <row r="8394" spans="1:1" x14ac:dyDescent="0.35">
      <c r="A8394" s="1">
        <v>6070536</v>
      </c>
    </row>
    <row r="8395" spans="1:1" x14ac:dyDescent="0.35">
      <c r="A8395" s="1">
        <v>6072336</v>
      </c>
    </row>
    <row r="8396" spans="1:1" x14ac:dyDescent="0.35">
      <c r="A8396" s="1">
        <v>6081492</v>
      </c>
    </row>
    <row r="8397" spans="1:1" x14ac:dyDescent="0.35">
      <c r="A8397" s="1">
        <v>6085616</v>
      </c>
    </row>
    <row r="8398" spans="1:1" x14ac:dyDescent="0.35">
      <c r="A8398" s="1">
        <v>6086197</v>
      </c>
    </row>
    <row r="8399" spans="1:1" x14ac:dyDescent="0.35">
      <c r="A8399" s="1">
        <v>6086977</v>
      </c>
    </row>
    <row r="8400" spans="1:1" x14ac:dyDescent="0.35">
      <c r="A8400" s="1">
        <v>6090175</v>
      </c>
    </row>
    <row r="8401" spans="1:1" x14ac:dyDescent="0.35">
      <c r="A8401" s="1">
        <v>6124651</v>
      </c>
    </row>
    <row r="8402" spans="1:1" x14ac:dyDescent="0.35">
      <c r="A8402" s="1">
        <v>6127063</v>
      </c>
    </row>
    <row r="8403" spans="1:1" x14ac:dyDescent="0.35">
      <c r="A8403" s="1">
        <v>6132572</v>
      </c>
    </row>
    <row r="8404" spans="1:1" x14ac:dyDescent="0.35">
      <c r="A8404" s="1">
        <v>6134550</v>
      </c>
    </row>
    <row r="8405" spans="1:1" x14ac:dyDescent="0.35">
      <c r="A8405" s="1">
        <v>6137673</v>
      </c>
    </row>
    <row r="8406" spans="1:1" x14ac:dyDescent="0.35">
      <c r="A8406" s="1">
        <v>6150265</v>
      </c>
    </row>
    <row r="8407" spans="1:1" x14ac:dyDescent="0.35">
      <c r="A8407" s="1">
        <v>6158604</v>
      </c>
    </row>
    <row r="8408" spans="1:1" x14ac:dyDescent="0.35">
      <c r="A8408" s="1">
        <v>6168741</v>
      </c>
    </row>
    <row r="8409" spans="1:1" x14ac:dyDescent="0.35">
      <c r="A8409" s="1">
        <v>6170678</v>
      </c>
    </row>
    <row r="8410" spans="1:1" x14ac:dyDescent="0.35">
      <c r="A8410" s="1">
        <v>6183402</v>
      </c>
    </row>
    <row r="8411" spans="1:1" x14ac:dyDescent="0.35">
      <c r="A8411" s="1">
        <v>6183406</v>
      </c>
    </row>
    <row r="8412" spans="1:1" x14ac:dyDescent="0.35">
      <c r="A8412" s="1">
        <v>6191977</v>
      </c>
    </row>
    <row r="8413" spans="1:1" x14ac:dyDescent="0.35">
      <c r="A8413" s="1">
        <v>6196366</v>
      </c>
    </row>
    <row r="8414" spans="1:1" x14ac:dyDescent="0.35">
      <c r="A8414" s="1">
        <v>6198518</v>
      </c>
    </row>
    <row r="8415" spans="1:1" x14ac:dyDescent="0.35">
      <c r="A8415" s="1">
        <v>6198537</v>
      </c>
    </row>
    <row r="8416" spans="1:1" x14ac:dyDescent="0.35">
      <c r="A8416" s="1">
        <v>6199077</v>
      </c>
    </row>
    <row r="8417" spans="1:1" x14ac:dyDescent="0.35">
      <c r="A8417" s="1">
        <v>6206781</v>
      </c>
    </row>
    <row r="8418" spans="1:1" x14ac:dyDescent="0.35">
      <c r="A8418" s="1">
        <v>6225096</v>
      </c>
    </row>
    <row r="8419" spans="1:1" x14ac:dyDescent="0.35">
      <c r="A8419" s="1">
        <v>6226422</v>
      </c>
    </row>
    <row r="8420" spans="1:1" x14ac:dyDescent="0.35">
      <c r="A8420" s="1">
        <v>6239385</v>
      </c>
    </row>
    <row r="8421" spans="1:1" x14ac:dyDescent="0.35">
      <c r="A8421" s="1">
        <v>6252461</v>
      </c>
    </row>
    <row r="8422" spans="1:1" x14ac:dyDescent="0.35">
      <c r="A8422" s="1">
        <v>6253774</v>
      </c>
    </row>
    <row r="8423" spans="1:1" x14ac:dyDescent="0.35">
      <c r="A8423" s="1">
        <v>6272874</v>
      </c>
    </row>
    <row r="8424" spans="1:1" x14ac:dyDescent="0.35">
      <c r="A8424" s="1">
        <v>6278408</v>
      </c>
    </row>
    <row r="8425" spans="1:1" x14ac:dyDescent="0.35">
      <c r="A8425" s="1">
        <v>6281787</v>
      </c>
    </row>
    <row r="8426" spans="1:1" x14ac:dyDescent="0.35">
      <c r="A8426" s="1">
        <v>6281855</v>
      </c>
    </row>
    <row r="8427" spans="1:1" x14ac:dyDescent="0.35">
      <c r="A8427" s="1">
        <v>6286476</v>
      </c>
    </row>
    <row r="8428" spans="1:1" x14ac:dyDescent="0.35">
      <c r="A8428" s="1">
        <v>6293058</v>
      </c>
    </row>
    <row r="8429" spans="1:1" x14ac:dyDescent="0.35">
      <c r="A8429" s="1">
        <v>6300219</v>
      </c>
    </row>
    <row r="8430" spans="1:1" x14ac:dyDescent="0.35">
      <c r="A8430" s="1">
        <v>6302285</v>
      </c>
    </row>
    <row r="8431" spans="1:1" x14ac:dyDescent="0.35">
      <c r="A8431" s="1">
        <v>6317874</v>
      </c>
    </row>
    <row r="8432" spans="1:1" x14ac:dyDescent="0.35">
      <c r="A8432" s="1">
        <v>6320092</v>
      </c>
    </row>
    <row r="8433" spans="1:1" x14ac:dyDescent="0.35">
      <c r="A8433" s="1">
        <v>6333574</v>
      </c>
    </row>
    <row r="8434" spans="1:1" x14ac:dyDescent="0.35">
      <c r="A8434" s="1">
        <v>6334727</v>
      </c>
    </row>
    <row r="8435" spans="1:1" x14ac:dyDescent="0.35">
      <c r="A8435" s="1">
        <v>6343778</v>
      </c>
    </row>
    <row r="8436" spans="1:1" x14ac:dyDescent="0.35">
      <c r="A8436" s="1">
        <v>6375987</v>
      </c>
    </row>
    <row r="8437" spans="1:1" x14ac:dyDescent="0.35">
      <c r="A8437" s="1">
        <v>6378890</v>
      </c>
    </row>
    <row r="8438" spans="1:1" x14ac:dyDescent="0.35">
      <c r="A8438" s="1">
        <v>6380288</v>
      </c>
    </row>
    <row r="8439" spans="1:1" x14ac:dyDescent="0.35">
      <c r="A8439" s="1">
        <v>6385470</v>
      </c>
    </row>
    <row r="8440" spans="1:1" x14ac:dyDescent="0.35">
      <c r="A8440" s="1">
        <v>6386326</v>
      </c>
    </row>
    <row r="8441" spans="1:1" x14ac:dyDescent="0.35">
      <c r="A8441" s="1">
        <v>6390027</v>
      </c>
    </row>
    <row r="8442" spans="1:1" x14ac:dyDescent="0.35">
      <c r="A8442" s="1">
        <v>6398119</v>
      </c>
    </row>
    <row r="8443" spans="1:1" x14ac:dyDescent="0.35">
      <c r="A8443" s="1">
        <v>6406636</v>
      </c>
    </row>
    <row r="8444" spans="1:1" x14ac:dyDescent="0.35">
      <c r="A8444" s="1">
        <v>6413249</v>
      </c>
    </row>
    <row r="8445" spans="1:1" x14ac:dyDescent="0.35">
      <c r="A8445" s="1">
        <v>6414554</v>
      </c>
    </row>
    <row r="8446" spans="1:1" x14ac:dyDescent="0.35">
      <c r="A8446" s="1">
        <v>6416952</v>
      </c>
    </row>
    <row r="8447" spans="1:1" x14ac:dyDescent="0.35">
      <c r="A8447" s="1">
        <v>6418171</v>
      </c>
    </row>
    <row r="8448" spans="1:1" x14ac:dyDescent="0.35">
      <c r="A8448" s="1">
        <v>6431898</v>
      </c>
    </row>
    <row r="8449" spans="1:1" x14ac:dyDescent="0.35">
      <c r="A8449" s="1">
        <v>6432909</v>
      </c>
    </row>
    <row r="8450" spans="1:1" x14ac:dyDescent="0.35">
      <c r="A8450" s="1">
        <v>6433996</v>
      </c>
    </row>
    <row r="8451" spans="1:1" x14ac:dyDescent="0.35">
      <c r="A8451" s="1">
        <v>6445858</v>
      </c>
    </row>
    <row r="8452" spans="1:1" x14ac:dyDescent="0.35">
      <c r="A8452" s="1">
        <v>6449276</v>
      </c>
    </row>
    <row r="8453" spans="1:1" x14ac:dyDescent="0.35">
      <c r="A8453" s="1">
        <v>6455127</v>
      </c>
    </row>
    <row r="8454" spans="1:1" x14ac:dyDescent="0.35">
      <c r="A8454" s="1">
        <v>6455430</v>
      </c>
    </row>
    <row r="8455" spans="1:1" x14ac:dyDescent="0.35">
      <c r="A8455" s="1">
        <v>6471047</v>
      </c>
    </row>
    <row r="8456" spans="1:1" x14ac:dyDescent="0.35">
      <c r="A8456" s="1">
        <v>6486638</v>
      </c>
    </row>
    <row r="8457" spans="1:1" x14ac:dyDescent="0.35">
      <c r="A8457" s="1">
        <v>6506898</v>
      </c>
    </row>
    <row r="8458" spans="1:1" x14ac:dyDescent="0.35">
      <c r="A8458" s="1">
        <v>6509436</v>
      </c>
    </row>
    <row r="8459" spans="1:1" x14ac:dyDescent="0.35">
      <c r="A8459" s="1">
        <v>6518282</v>
      </c>
    </row>
    <row r="8460" spans="1:1" x14ac:dyDescent="0.35">
      <c r="A8460" s="1">
        <v>6523785</v>
      </c>
    </row>
    <row r="8461" spans="1:1" x14ac:dyDescent="0.35">
      <c r="A8461" s="1">
        <v>6527025</v>
      </c>
    </row>
    <row r="8462" spans="1:1" x14ac:dyDescent="0.35">
      <c r="A8462" s="1">
        <v>6534203</v>
      </c>
    </row>
    <row r="8463" spans="1:1" x14ac:dyDescent="0.35">
      <c r="A8463" s="1">
        <v>6539137</v>
      </c>
    </row>
    <row r="8464" spans="1:1" x14ac:dyDescent="0.35">
      <c r="A8464" s="1">
        <v>6541300</v>
      </c>
    </row>
    <row r="8465" spans="1:1" x14ac:dyDescent="0.35">
      <c r="A8465" s="1">
        <v>6543613</v>
      </c>
    </row>
    <row r="8466" spans="1:1" x14ac:dyDescent="0.35">
      <c r="A8466" s="1">
        <v>6553892</v>
      </c>
    </row>
    <row r="8467" spans="1:1" x14ac:dyDescent="0.35">
      <c r="A8467" s="1">
        <v>6558293</v>
      </c>
    </row>
    <row r="8468" spans="1:1" x14ac:dyDescent="0.35">
      <c r="A8468" s="1">
        <v>6558781</v>
      </c>
    </row>
    <row r="8469" spans="1:1" x14ac:dyDescent="0.35">
      <c r="A8469" s="1">
        <v>6572400</v>
      </c>
    </row>
    <row r="8470" spans="1:1" x14ac:dyDescent="0.35">
      <c r="A8470" s="1">
        <v>6576837</v>
      </c>
    </row>
    <row r="8471" spans="1:1" x14ac:dyDescent="0.35">
      <c r="A8471" s="1">
        <v>6578375</v>
      </c>
    </row>
    <row r="8472" spans="1:1" x14ac:dyDescent="0.35">
      <c r="A8472" s="1">
        <v>6580634</v>
      </c>
    </row>
    <row r="8473" spans="1:1" x14ac:dyDescent="0.35">
      <c r="A8473" s="1">
        <v>6583094</v>
      </c>
    </row>
    <row r="8474" spans="1:1" x14ac:dyDescent="0.35">
      <c r="A8474" s="1">
        <v>6586185</v>
      </c>
    </row>
    <row r="8475" spans="1:1" x14ac:dyDescent="0.35">
      <c r="A8475" s="1">
        <v>6591740</v>
      </c>
    </row>
    <row r="8476" spans="1:1" x14ac:dyDescent="0.35">
      <c r="A8476" s="1">
        <v>6592044</v>
      </c>
    </row>
    <row r="8477" spans="1:1" x14ac:dyDescent="0.35">
      <c r="A8477" s="1">
        <v>6592540</v>
      </c>
    </row>
    <row r="8478" spans="1:1" x14ac:dyDescent="0.35">
      <c r="A8478" s="1">
        <v>6596515</v>
      </c>
    </row>
    <row r="8479" spans="1:1" x14ac:dyDescent="0.35">
      <c r="A8479" s="1">
        <v>6598772</v>
      </c>
    </row>
    <row r="8480" spans="1:1" x14ac:dyDescent="0.35">
      <c r="A8480" s="1">
        <v>6608151</v>
      </c>
    </row>
    <row r="8481" spans="1:1" x14ac:dyDescent="0.35">
      <c r="A8481" s="1">
        <v>6615189</v>
      </c>
    </row>
    <row r="8482" spans="1:1" x14ac:dyDescent="0.35">
      <c r="A8482" s="1">
        <v>6623481</v>
      </c>
    </row>
    <row r="8483" spans="1:1" x14ac:dyDescent="0.35">
      <c r="A8483" s="1">
        <v>6624690</v>
      </c>
    </row>
    <row r="8484" spans="1:1" x14ac:dyDescent="0.35">
      <c r="A8484" s="1">
        <v>6627768</v>
      </c>
    </row>
    <row r="8485" spans="1:1" x14ac:dyDescent="0.35">
      <c r="A8485" s="1">
        <v>6634661</v>
      </c>
    </row>
    <row r="8486" spans="1:1" x14ac:dyDescent="0.35">
      <c r="A8486" s="1">
        <v>6635997</v>
      </c>
    </row>
    <row r="8487" spans="1:1" x14ac:dyDescent="0.35">
      <c r="A8487" s="1">
        <v>6639908</v>
      </c>
    </row>
    <row r="8488" spans="1:1" x14ac:dyDescent="0.35">
      <c r="A8488" s="1">
        <v>6641598</v>
      </c>
    </row>
    <row r="8489" spans="1:1" x14ac:dyDescent="0.35">
      <c r="A8489" s="1">
        <v>6643627</v>
      </c>
    </row>
    <row r="8490" spans="1:1" x14ac:dyDescent="0.35">
      <c r="A8490" s="1">
        <v>6649259</v>
      </c>
    </row>
    <row r="8491" spans="1:1" x14ac:dyDescent="0.35">
      <c r="A8491" s="1">
        <v>6655423</v>
      </c>
    </row>
    <row r="8492" spans="1:1" x14ac:dyDescent="0.35">
      <c r="A8492" s="1">
        <v>6656977</v>
      </c>
    </row>
    <row r="8493" spans="1:1" x14ac:dyDescent="0.35">
      <c r="A8493" s="1">
        <v>6671714</v>
      </c>
    </row>
    <row r="8494" spans="1:1" x14ac:dyDescent="0.35">
      <c r="A8494" s="1">
        <v>6693692</v>
      </c>
    </row>
    <row r="8495" spans="1:1" x14ac:dyDescent="0.35">
      <c r="A8495" s="1">
        <v>6703236</v>
      </c>
    </row>
    <row r="8496" spans="1:1" x14ac:dyDescent="0.35">
      <c r="A8496" s="1">
        <v>6708956</v>
      </c>
    </row>
    <row r="8497" spans="1:1" x14ac:dyDescent="0.35">
      <c r="A8497" s="1">
        <v>6710462</v>
      </c>
    </row>
    <row r="8498" spans="1:1" x14ac:dyDescent="0.35">
      <c r="A8498" s="1">
        <v>6711958</v>
      </c>
    </row>
    <row r="8499" spans="1:1" x14ac:dyDescent="0.35">
      <c r="A8499" s="1">
        <v>6713942</v>
      </c>
    </row>
    <row r="8500" spans="1:1" x14ac:dyDescent="0.35">
      <c r="A8500" s="1">
        <v>6717539</v>
      </c>
    </row>
    <row r="8501" spans="1:1" x14ac:dyDescent="0.35">
      <c r="A8501" s="1">
        <v>6728009</v>
      </c>
    </row>
    <row r="8502" spans="1:1" x14ac:dyDescent="0.35">
      <c r="A8502" s="1">
        <v>6731132</v>
      </c>
    </row>
    <row r="8503" spans="1:1" x14ac:dyDescent="0.35">
      <c r="A8503" s="1">
        <v>6736871</v>
      </c>
    </row>
    <row r="8504" spans="1:1" x14ac:dyDescent="0.35">
      <c r="A8504" s="1">
        <v>6750339</v>
      </c>
    </row>
    <row r="8505" spans="1:1" x14ac:dyDescent="0.35">
      <c r="A8505" s="1">
        <v>6753361</v>
      </c>
    </row>
    <row r="8506" spans="1:1" x14ac:dyDescent="0.35">
      <c r="A8506" s="1">
        <v>6785883</v>
      </c>
    </row>
    <row r="8507" spans="1:1" x14ac:dyDescent="0.35">
      <c r="A8507" s="1">
        <v>6792939</v>
      </c>
    </row>
    <row r="8508" spans="1:1" x14ac:dyDescent="0.35">
      <c r="A8508" s="1">
        <v>6801195</v>
      </c>
    </row>
    <row r="8509" spans="1:1" x14ac:dyDescent="0.35">
      <c r="A8509" s="1">
        <v>6805954</v>
      </c>
    </row>
    <row r="8510" spans="1:1" x14ac:dyDescent="0.35">
      <c r="A8510" s="1">
        <v>6834883</v>
      </c>
    </row>
    <row r="8511" spans="1:1" x14ac:dyDescent="0.35">
      <c r="A8511" s="1">
        <v>6836704</v>
      </c>
    </row>
    <row r="8512" spans="1:1" x14ac:dyDescent="0.35">
      <c r="A8512" s="1">
        <v>6842859</v>
      </c>
    </row>
    <row r="8513" spans="1:1" x14ac:dyDescent="0.35">
      <c r="A8513" s="1">
        <v>6886444</v>
      </c>
    </row>
    <row r="8514" spans="1:1" x14ac:dyDescent="0.35">
      <c r="A8514" s="1">
        <v>6890004</v>
      </c>
    </row>
    <row r="8515" spans="1:1" x14ac:dyDescent="0.35">
      <c r="A8515" s="1">
        <v>6898243</v>
      </c>
    </row>
    <row r="8516" spans="1:1" x14ac:dyDescent="0.35">
      <c r="A8516" s="1">
        <v>6914086</v>
      </c>
    </row>
    <row r="8517" spans="1:1" x14ac:dyDescent="0.35">
      <c r="A8517" s="1">
        <v>6920529</v>
      </c>
    </row>
    <row r="8518" spans="1:1" x14ac:dyDescent="0.35">
      <c r="A8518" s="1">
        <v>6927870</v>
      </c>
    </row>
    <row r="8519" spans="1:1" x14ac:dyDescent="0.35">
      <c r="A8519" s="1">
        <v>6928098</v>
      </c>
    </row>
    <row r="8520" spans="1:1" x14ac:dyDescent="0.35">
      <c r="A8520" s="1">
        <v>6930449</v>
      </c>
    </row>
    <row r="8521" spans="1:1" x14ac:dyDescent="0.35">
      <c r="A8521" s="1">
        <v>6932339</v>
      </c>
    </row>
    <row r="8522" spans="1:1" x14ac:dyDescent="0.35">
      <c r="A8522" s="1">
        <v>6938506</v>
      </c>
    </row>
    <row r="8523" spans="1:1" x14ac:dyDescent="0.35">
      <c r="A8523" s="1">
        <v>6941987</v>
      </c>
    </row>
    <row r="8524" spans="1:1" x14ac:dyDescent="0.35">
      <c r="A8524" s="1">
        <v>6948608</v>
      </c>
    </row>
    <row r="8525" spans="1:1" x14ac:dyDescent="0.35">
      <c r="A8525" s="1">
        <v>6949926</v>
      </c>
    </row>
    <row r="8526" spans="1:1" x14ac:dyDescent="0.35">
      <c r="A8526" s="1">
        <v>6950535</v>
      </c>
    </row>
    <row r="8527" spans="1:1" x14ac:dyDescent="0.35">
      <c r="A8527" s="1">
        <v>6957711</v>
      </c>
    </row>
    <row r="8528" spans="1:1" x14ac:dyDescent="0.35">
      <c r="A8528" s="1">
        <v>6959111</v>
      </c>
    </row>
    <row r="8529" spans="1:1" x14ac:dyDescent="0.35">
      <c r="A8529" s="1">
        <v>6979957</v>
      </c>
    </row>
    <row r="8530" spans="1:1" x14ac:dyDescent="0.35">
      <c r="A8530" s="1">
        <v>6981208</v>
      </c>
    </row>
    <row r="8531" spans="1:1" x14ac:dyDescent="0.35">
      <c r="A8531" s="1">
        <v>6986622</v>
      </c>
    </row>
    <row r="8532" spans="1:1" x14ac:dyDescent="0.35">
      <c r="A8532" s="1">
        <v>6987344</v>
      </c>
    </row>
    <row r="8533" spans="1:1" x14ac:dyDescent="0.35">
      <c r="A8533" s="1">
        <v>7006952</v>
      </c>
    </row>
    <row r="8534" spans="1:1" x14ac:dyDescent="0.35">
      <c r="A8534" s="1">
        <v>7019564</v>
      </c>
    </row>
    <row r="8535" spans="1:1" x14ac:dyDescent="0.35">
      <c r="A8535" s="1">
        <v>7020211</v>
      </c>
    </row>
    <row r="8536" spans="1:1" x14ac:dyDescent="0.35">
      <c r="A8536" s="1">
        <v>7023817</v>
      </c>
    </row>
    <row r="8537" spans="1:1" x14ac:dyDescent="0.35">
      <c r="A8537" s="1">
        <v>7032778</v>
      </c>
    </row>
    <row r="8538" spans="1:1" x14ac:dyDescent="0.35">
      <c r="A8538" s="1">
        <v>7034273</v>
      </c>
    </row>
    <row r="8539" spans="1:1" x14ac:dyDescent="0.35">
      <c r="A8539" s="1">
        <v>7041973</v>
      </c>
    </row>
    <row r="8540" spans="1:1" x14ac:dyDescent="0.35">
      <c r="A8540" s="1">
        <v>7053490</v>
      </c>
    </row>
    <row r="8541" spans="1:1" x14ac:dyDescent="0.35">
      <c r="A8541" s="1">
        <v>7054762</v>
      </c>
    </row>
    <row r="8542" spans="1:1" x14ac:dyDescent="0.35">
      <c r="A8542" s="1">
        <v>7056079</v>
      </c>
    </row>
    <row r="8543" spans="1:1" x14ac:dyDescent="0.35">
      <c r="A8543" s="1">
        <v>7064378</v>
      </c>
    </row>
    <row r="8544" spans="1:1" x14ac:dyDescent="0.35">
      <c r="A8544" s="1">
        <v>7069049</v>
      </c>
    </row>
    <row r="8545" spans="1:1" x14ac:dyDescent="0.35">
      <c r="A8545" s="1">
        <v>7071750</v>
      </c>
    </row>
    <row r="8546" spans="1:1" x14ac:dyDescent="0.35">
      <c r="A8546" s="1">
        <v>7078600</v>
      </c>
    </row>
    <row r="8547" spans="1:1" x14ac:dyDescent="0.35">
      <c r="A8547" s="1">
        <v>7090534</v>
      </c>
    </row>
    <row r="8548" spans="1:1" x14ac:dyDescent="0.35">
      <c r="A8548" s="1">
        <v>7093646</v>
      </c>
    </row>
    <row r="8549" spans="1:1" x14ac:dyDescent="0.35">
      <c r="A8549" s="1">
        <v>7094170</v>
      </c>
    </row>
    <row r="8550" spans="1:1" x14ac:dyDescent="0.35">
      <c r="A8550" s="1">
        <v>7095986</v>
      </c>
    </row>
    <row r="8551" spans="1:1" x14ac:dyDescent="0.35">
      <c r="A8551" s="1">
        <v>7102771</v>
      </c>
    </row>
    <row r="8552" spans="1:1" x14ac:dyDescent="0.35">
      <c r="A8552" s="1">
        <v>7104070</v>
      </c>
    </row>
    <row r="8553" spans="1:1" x14ac:dyDescent="0.35">
      <c r="A8553" s="1">
        <v>7116741</v>
      </c>
    </row>
    <row r="8554" spans="1:1" x14ac:dyDescent="0.35">
      <c r="A8554" s="1">
        <v>7128214</v>
      </c>
    </row>
    <row r="8555" spans="1:1" x14ac:dyDescent="0.35">
      <c r="A8555" s="1">
        <v>7134166</v>
      </c>
    </row>
    <row r="8556" spans="1:1" x14ac:dyDescent="0.35">
      <c r="A8556" s="1">
        <v>7134405</v>
      </c>
    </row>
    <row r="8557" spans="1:1" x14ac:dyDescent="0.35">
      <c r="A8557" s="1">
        <v>7147822</v>
      </c>
    </row>
    <row r="8558" spans="1:1" x14ac:dyDescent="0.35">
      <c r="A8558" s="1">
        <v>7148899</v>
      </c>
    </row>
    <row r="8559" spans="1:1" x14ac:dyDescent="0.35">
      <c r="A8559" s="1">
        <v>7153723</v>
      </c>
    </row>
    <row r="8560" spans="1:1" x14ac:dyDescent="0.35">
      <c r="A8560" s="1">
        <v>7157389</v>
      </c>
    </row>
    <row r="8561" spans="1:1" x14ac:dyDescent="0.35">
      <c r="A8561" s="1">
        <v>7183869</v>
      </c>
    </row>
    <row r="8562" spans="1:1" x14ac:dyDescent="0.35">
      <c r="A8562" s="1">
        <v>7184943</v>
      </c>
    </row>
    <row r="8563" spans="1:1" x14ac:dyDescent="0.35">
      <c r="A8563" s="1">
        <v>7186769</v>
      </c>
    </row>
    <row r="8564" spans="1:1" x14ac:dyDescent="0.35">
      <c r="A8564" s="1">
        <v>7189150</v>
      </c>
    </row>
    <row r="8565" spans="1:1" x14ac:dyDescent="0.35">
      <c r="A8565" s="1">
        <v>7189383</v>
      </c>
    </row>
    <row r="8566" spans="1:1" x14ac:dyDescent="0.35">
      <c r="A8566" s="1">
        <v>7194658</v>
      </c>
    </row>
    <row r="8567" spans="1:1" x14ac:dyDescent="0.35">
      <c r="A8567" s="1">
        <v>7196100</v>
      </c>
    </row>
    <row r="8568" spans="1:1" x14ac:dyDescent="0.35">
      <c r="A8568" s="1">
        <v>7203908</v>
      </c>
    </row>
    <row r="8569" spans="1:1" x14ac:dyDescent="0.35">
      <c r="A8569" s="1">
        <v>7237051</v>
      </c>
    </row>
    <row r="8570" spans="1:1" x14ac:dyDescent="0.35">
      <c r="A8570" s="1">
        <v>7253080</v>
      </c>
    </row>
    <row r="8571" spans="1:1" x14ac:dyDescent="0.35">
      <c r="A8571" s="1">
        <v>7261216</v>
      </c>
    </row>
    <row r="8572" spans="1:1" x14ac:dyDescent="0.35">
      <c r="A8572" s="1">
        <v>7262460</v>
      </c>
    </row>
    <row r="8573" spans="1:1" x14ac:dyDescent="0.35">
      <c r="A8573" s="1">
        <v>7265076</v>
      </c>
    </row>
    <row r="8574" spans="1:1" x14ac:dyDescent="0.35">
      <c r="A8574" s="1">
        <v>7267031</v>
      </c>
    </row>
    <row r="8575" spans="1:1" x14ac:dyDescent="0.35">
      <c r="A8575" s="1">
        <v>7276850</v>
      </c>
    </row>
    <row r="8576" spans="1:1" x14ac:dyDescent="0.35">
      <c r="A8576" s="1">
        <v>7284291</v>
      </c>
    </row>
    <row r="8577" spans="1:1" x14ac:dyDescent="0.35">
      <c r="A8577" s="1">
        <v>7284714</v>
      </c>
    </row>
    <row r="8578" spans="1:1" x14ac:dyDescent="0.35">
      <c r="A8578" s="1">
        <v>7286356</v>
      </c>
    </row>
    <row r="8579" spans="1:1" x14ac:dyDescent="0.35">
      <c r="A8579" s="1">
        <v>7297128</v>
      </c>
    </row>
    <row r="8580" spans="1:1" x14ac:dyDescent="0.35">
      <c r="A8580" s="1">
        <v>7297871</v>
      </c>
    </row>
    <row r="8581" spans="1:1" x14ac:dyDescent="0.35">
      <c r="A8581" s="1">
        <v>7319256</v>
      </c>
    </row>
    <row r="8582" spans="1:1" x14ac:dyDescent="0.35">
      <c r="A8582" s="1">
        <v>7321434</v>
      </c>
    </row>
    <row r="8583" spans="1:1" x14ac:dyDescent="0.35">
      <c r="A8583" s="1">
        <v>7321842</v>
      </c>
    </row>
    <row r="8584" spans="1:1" x14ac:dyDescent="0.35">
      <c r="A8584" s="1">
        <v>7324059</v>
      </c>
    </row>
    <row r="8585" spans="1:1" x14ac:dyDescent="0.35">
      <c r="A8585" s="1">
        <v>7338945</v>
      </c>
    </row>
    <row r="8586" spans="1:1" x14ac:dyDescent="0.35">
      <c r="A8586" s="1">
        <v>7353461</v>
      </c>
    </row>
    <row r="8587" spans="1:1" x14ac:dyDescent="0.35">
      <c r="A8587" s="1">
        <v>7358724</v>
      </c>
    </row>
    <row r="8588" spans="1:1" x14ac:dyDescent="0.35">
      <c r="A8588" s="1">
        <v>7360176</v>
      </c>
    </row>
    <row r="8589" spans="1:1" x14ac:dyDescent="0.35">
      <c r="A8589" s="1">
        <v>7361431</v>
      </c>
    </row>
    <row r="8590" spans="1:1" x14ac:dyDescent="0.35">
      <c r="A8590" s="1">
        <v>7362503</v>
      </c>
    </row>
    <row r="8591" spans="1:1" x14ac:dyDescent="0.35">
      <c r="A8591" s="1">
        <v>7364876</v>
      </c>
    </row>
    <row r="8592" spans="1:1" x14ac:dyDescent="0.35">
      <c r="A8592" s="1">
        <v>7374130</v>
      </c>
    </row>
    <row r="8593" spans="1:1" x14ac:dyDescent="0.35">
      <c r="A8593" s="1">
        <v>7374971</v>
      </c>
    </row>
    <row r="8594" spans="1:1" x14ac:dyDescent="0.35">
      <c r="A8594" s="1">
        <v>7380758</v>
      </c>
    </row>
    <row r="8595" spans="1:1" x14ac:dyDescent="0.35">
      <c r="A8595" s="1">
        <v>7383850</v>
      </c>
    </row>
    <row r="8596" spans="1:1" x14ac:dyDescent="0.35">
      <c r="A8596" s="1">
        <v>7386850</v>
      </c>
    </row>
    <row r="8597" spans="1:1" x14ac:dyDescent="0.35">
      <c r="A8597" s="1">
        <v>7394619</v>
      </c>
    </row>
    <row r="8598" spans="1:1" x14ac:dyDescent="0.35">
      <c r="A8598" s="1">
        <v>7403854</v>
      </c>
    </row>
    <row r="8599" spans="1:1" x14ac:dyDescent="0.35">
      <c r="A8599" s="1">
        <v>7403975</v>
      </c>
    </row>
    <row r="8600" spans="1:1" x14ac:dyDescent="0.35">
      <c r="A8600" s="1">
        <v>7416382</v>
      </c>
    </row>
    <row r="8601" spans="1:1" x14ac:dyDescent="0.35">
      <c r="A8601" s="1">
        <v>7433891</v>
      </c>
    </row>
    <row r="8602" spans="1:1" x14ac:dyDescent="0.35">
      <c r="A8602" s="1">
        <v>7441349</v>
      </c>
    </row>
    <row r="8603" spans="1:1" x14ac:dyDescent="0.35">
      <c r="A8603" s="1">
        <v>7444056</v>
      </c>
    </row>
    <row r="8604" spans="1:1" x14ac:dyDescent="0.35">
      <c r="A8604" s="1">
        <v>7449190</v>
      </c>
    </row>
    <row r="8605" spans="1:1" x14ac:dyDescent="0.35">
      <c r="A8605" s="1">
        <v>7455503</v>
      </c>
    </row>
    <row r="8606" spans="1:1" x14ac:dyDescent="0.35">
      <c r="A8606" s="1">
        <v>7457471</v>
      </c>
    </row>
    <row r="8607" spans="1:1" x14ac:dyDescent="0.35">
      <c r="A8607" s="1">
        <v>7465893</v>
      </c>
    </row>
    <row r="8608" spans="1:1" x14ac:dyDescent="0.35">
      <c r="A8608" s="1">
        <v>7469595</v>
      </c>
    </row>
    <row r="8609" spans="1:1" x14ac:dyDescent="0.35">
      <c r="A8609" s="1">
        <v>7472118</v>
      </c>
    </row>
    <row r="8610" spans="1:1" x14ac:dyDescent="0.35">
      <c r="A8610" s="1">
        <v>7472586</v>
      </c>
    </row>
    <row r="8611" spans="1:1" x14ac:dyDescent="0.35">
      <c r="A8611" s="1">
        <v>7484081</v>
      </c>
    </row>
    <row r="8612" spans="1:1" x14ac:dyDescent="0.35">
      <c r="A8612" s="1">
        <v>7484337</v>
      </c>
    </row>
    <row r="8613" spans="1:1" x14ac:dyDescent="0.35">
      <c r="A8613" s="1">
        <v>7491905</v>
      </c>
    </row>
    <row r="8614" spans="1:1" x14ac:dyDescent="0.35">
      <c r="A8614" s="1">
        <v>7494766</v>
      </c>
    </row>
    <row r="8615" spans="1:1" x14ac:dyDescent="0.35">
      <c r="A8615" s="1">
        <v>7496091</v>
      </c>
    </row>
    <row r="8616" spans="1:1" x14ac:dyDescent="0.35">
      <c r="A8616" s="1">
        <v>7499314</v>
      </c>
    </row>
    <row r="8617" spans="1:1" x14ac:dyDescent="0.35">
      <c r="A8617" s="1">
        <v>7500179</v>
      </c>
    </row>
    <row r="8618" spans="1:1" x14ac:dyDescent="0.35">
      <c r="A8618" s="1">
        <v>7512818</v>
      </c>
    </row>
    <row r="8619" spans="1:1" x14ac:dyDescent="0.35">
      <c r="A8619" s="1">
        <v>7518383</v>
      </c>
    </row>
    <row r="8620" spans="1:1" x14ac:dyDescent="0.35">
      <c r="A8620" s="1">
        <v>7522118</v>
      </c>
    </row>
    <row r="8621" spans="1:1" x14ac:dyDescent="0.35">
      <c r="A8621" s="1">
        <v>7523927</v>
      </c>
    </row>
    <row r="8622" spans="1:1" x14ac:dyDescent="0.35">
      <c r="A8622" s="1">
        <v>7525937</v>
      </c>
    </row>
    <row r="8623" spans="1:1" x14ac:dyDescent="0.35">
      <c r="A8623" s="1">
        <v>7533261</v>
      </c>
    </row>
    <row r="8624" spans="1:1" x14ac:dyDescent="0.35">
      <c r="A8624" s="1">
        <v>7539971</v>
      </c>
    </row>
    <row r="8625" spans="1:1" x14ac:dyDescent="0.35">
      <c r="A8625" s="1">
        <v>7541451</v>
      </c>
    </row>
    <row r="8626" spans="1:1" x14ac:dyDescent="0.35">
      <c r="A8626" s="1">
        <v>7543273</v>
      </c>
    </row>
    <row r="8627" spans="1:1" x14ac:dyDescent="0.35">
      <c r="A8627" s="1">
        <v>7545569</v>
      </c>
    </row>
    <row r="8628" spans="1:1" x14ac:dyDescent="0.35">
      <c r="A8628" s="1">
        <v>7551987</v>
      </c>
    </row>
    <row r="8629" spans="1:1" x14ac:dyDescent="0.35">
      <c r="A8629" s="1">
        <v>7553268</v>
      </c>
    </row>
    <row r="8630" spans="1:1" x14ac:dyDescent="0.35">
      <c r="A8630" s="1">
        <v>7561688</v>
      </c>
    </row>
    <row r="8631" spans="1:1" x14ac:dyDescent="0.35">
      <c r="A8631" s="1">
        <v>7579648</v>
      </c>
    </row>
    <row r="8632" spans="1:1" x14ac:dyDescent="0.35">
      <c r="A8632" s="1">
        <v>7584998</v>
      </c>
    </row>
    <row r="8633" spans="1:1" x14ac:dyDescent="0.35">
      <c r="A8633" s="1">
        <v>7587288</v>
      </c>
    </row>
    <row r="8634" spans="1:1" x14ac:dyDescent="0.35">
      <c r="A8634" s="1">
        <v>7590428</v>
      </c>
    </row>
    <row r="8635" spans="1:1" x14ac:dyDescent="0.35">
      <c r="A8635" s="1">
        <v>7609182</v>
      </c>
    </row>
    <row r="8636" spans="1:1" x14ac:dyDescent="0.35">
      <c r="A8636" s="1">
        <v>7611307</v>
      </c>
    </row>
    <row r="8637" spans="1:1" x14ac:dyDescent="0.35">
      <c r="A8637" s="1">
        <v>7615814</v>
      </c>
    </row>
    <row r="8638" spans="1:1" x14ac:dyDescent="0.35">
      <c r="A8638" s="1">
        <v>7617889</v>
      </c>
    </row>
    <row r="8639" spans="1:1" x14ac:dyDescent="0.35">
      <c r="A8639" s="1">
        <v>7636669</v>
      </c>
    </row>
    <row r="8640" spans="1:1" x14ac:dyDescent="0.35">
      <c r="A8640" s="1">
        <v>7637003</v>
      </c>
    </row>
    <row r="8641" spans="1:1" x14ac:dyDescent="0.35">
      <c r="A8641" s="1">
        <v>7649947</v>
      </c>
    </row>
    <row r="8642" spans="1:1" x14ac:dyDescent="0.35">
      <c r="A8642" s="1">
        <v>7654425</v>
      </c>
    </row>
    <row r="8643" spans="1:1" x14ac:dyDescent="0.35">
      <c r="A8643" s="1">
        <v>7667093</v>
      </c>
    </row>
    <row r="8644" spans="1:1" x14ac:dyDescent="0.35">
      <c r="A8644" s="1">
        <v>7674539</v>
      </c>
    </row>
    <row r="8645" spans="1:1" x14ac:dyDescent="0.35">
      <c r="A8645" s="1">
        <v>7675105</v>
      </c>
    </row>
    <row r="8646" spans="1:1" x14ac:dyDescent="0.35">
      <c r="A8646" s="1">
        <v>7676316</v>
      </c>
    </row>
    <row r="8647" spans="1:1" x14ac:dyDescent="0.35">
      <c r="A8647" s="1">
        <v>7694413</v>
      </c>
    </row>
    <row r="8648" spans="1:1" x14ac:dyDescent="0.35">
      <c r="A8648" s="1">
        <v>7722415</v>
      </c>
    </row>
    <row r="8649" spans="1:1" x14ac:dyDescent="0.35">
      <c r="A8649" s="1">
        <v>7723309</v>
      </c>
    </row>
    <row r="8650" spans="1:1" x14ac:dyDescent="0.35">
      <c r="A8650" s="1">
        <v>7724656</v>
      </c>
    </row>
    <row r="8651" spans="1:1" x14ac:dyDescent="0.35">
      <c r="A8651" s="1">
        <v>7729197</v>
      </c>
    </row>
    <row r="8652" spans="1:1" x14ac:dyDescent="0.35">
      <c r="A8652" s="1">
        <v>7734866</v>
      </c>
    </row>
    <row r="8653" spans="1:1" x14ac:dyDescent="0.35">
      <c r="A8653" s="1">
        <v>7735537</v>
      </c>
    </row>
    <row r="8654" spans="1:1" x14ac:dyDescent="0.35">
      <c r="A8654" s="1">
        <v>7738293</v>
      </c>
    </row>
    <row r="8655" spans="1:1" x14ac:dyDescent="0.35">
      <c r="A8655" s="1">
        <v>7739510</v>
      </c>
    </row>
    <row r="8656" spans="1:1" x14ac:dyDescent="0.35">
      <c r="A8656" s="1">
        <v>7744567</v>
      </c>
    </row>
    <row r="8657" spans="1:1" x14ac:dyDescent="0.35">
      <c r="A8657" s="1">
        <v>7745160</v>
      </c>
    </row>
    <row r="8658" spans="1:1" x14ac:dyDescent="0.35">
      <c r="A8658" s="1">
        <v>7759950</v>
      </c>
    </row>
    <row r="8659" spans="1:1" x14ac:dyDescent="0.35">
      <c r="A8659" s="1">
        <v>7761750</v>
      </c>
    </row>
    <row r="8660" spans="1:1" x14ac:dyDescent="0.35">
      <c r="A8660" s="1">
        <v>7762364</v>
      </c>
    </row>
    <row r="8661" spans="1:1" x14ac:dyDescent="0.35">
      <c r="A8661" s="1">
        <v>7762636</v>
      </c>
    </row>
    <row r="8662" spans="1:1" x14ac:dyDescent="0.35">
      <c r="A8662" s="1">
        <v>7763213</v>
      </c>
    </row>
    <row r="8663" spans="1:1" x14ac:dyDescent="0.35">
      <c r="A8663" s="1">
        <v>7779320</v>
      </c>
    </row>
    <row r="8664" spans="1:1" x14ac:dyDescent="0.35">
      <c r="A8664" s="1">
        <v>7786296</v>
      </c>
    </row>
    <row r="8665" spans="1:1" x14ac:dyDescent="0.35">
      <c r="A8665" s="1">
        <v>7787558</v>
      </c>
    </row>
    <row r="8666" spans="1:1" x14ac:dyDescent="0.35">
      <c r="A8666" s="1">
        <v>7790117</v>
      </c>
    </row>
    <row r="8667" spans="1:1" x14ac:dyDescent="0.35">
      <c r="A8667" s="1">
        <v>7791356</v>
      </c>
    </row>
    <row r="8668" spans="1:1" x14ac:dyDescent="0.35">
      <c r="A8668" s="1">
        <v>7791748</v>
      </c>
    </row>
    <row r="8669" spans="1:1" x14ac:dyDescent="0.35">
      <c r="A8669" s="1">
        <v>7796521</v>
      </c>
    </row>
    <row r="8670" spans="1:1" x14ac:dyDescent="0.35">
      <c r="A8670" s="1">
        <v>7799611</v>
      </c>
    </row>
    <row r="8671" spans="1:1" x14ac:dyDescent="0.35">
      <c r="A8671" s="1">
        <v>7808221</v>
      </c>
    </row>
    <row r="8672" spans="1:1" x14ac:dyDescent="0.35">
      <c r="A8672" s="1">
        <v>7820505</v>
      </c>
    </row>
    <row r="8673" spans="1:1" x14ac:dyDescent="0.35">
      <c r="A8673" s="1">
        <v>7865360</v>
      </c>
    </row>
    <row r="8674" spans="1:1" x14ac:dyDescent="0.35">
      <c r="A8674" s="1">
        <v>7880759</v>
      </c>
    </row>
    <row r="8675" spans="1:1" x14ac:dyDescent="0.35">
      <c r="A8675" s="1">
        <v>7885324</v>
      </c>
    </row>
    <row r="8676" spans="1:1" x14ac:dyDescent="0.35">
      <c r="A8676" s="1">
        <v>7886389</v>
      </c>
    </row>
    <row r="8677" spans="1:1" x14ac:dyDescent="0.35">
      <c r="A8677" s="1">
        <v>7889697</v>
      </c>
    </row>
    <row r="8678" spans="1:1" x14ac:dyDescent="0.35">
      <c r="A8678" s="1">
        <v>7903353</v>
      </c>
    </row>
    <row r="8679" spans="1:1" x14ac:dyDescent="0.35">
      <c r="A8679" s="1">
        <v>7948526</v>
      </c>
    </row>
    <row r="8680" spans="1:1" x14ac:dyDescent="0.35">
      <c r="A8680" s="1">
        <v>7949816</v>
      </c>
    </row>
    <row r="8681" spans="1:1" x14ac:dyDescent="0.35">
      <c r="A8681" s="1">
        <v>7960590</v>
      </c>
    </row>
    <row r="8682" spans="1:1" x14ac:dyDescent="0.35">
      <c r="A8682" s="1">
        <v>7962153</v>
      </c>
    </row>
    <row r="8683" spans="1:1" x14ac:dyDescent="0.35">
      <c r="A8683" s="1">
        <v>7964428</v>
      </c>
    </row>
    <row r="8684" spans="1:1" x14ac:dyDescent="0.35">
      <c r="A8684" s="1">
        <v>7976588</v>
      </c>
    </row>
    <row r="8685" spans="1:1" x14ac:dyDescent="0.35">
      <c r="A8685" s="1">
        <v>7990011</v>
      </c>
    </row>
    <row r="8686" spans="1:1" x14ac:dyDescent="0.35">
      <c r="A8686" s="1">
        <v>7993027</v>
      </c>
    </row>
    <row r="8687" spans="1:1" x14ac:dyDescent="0.35">
      <c r="A8687" s="1">
        <v>7993637</v>
      </c>
    </row>
    <row r="8688" spans="1:1" x14ac:dyDescent="0.35">
      <c r="A8688" s="1">
        <v>8008780</v>
      </c>
    </row>
    <row r="8689" spans="1:1" x14ac:dyDescent="0.35">
      <c r="A8689" s="1">
        <v>8012248</v>
      </c>
    </row>
    <row r="8690" spans="1:1" x14ac:dyDescent="0.35">
      <c r="A8690" s="1">
        <v>8016942</v>
      </c>
    </row>
    <row r="8691" spans="1:1" x14ac:dyDescent="0.35">
      <c r="A8691" s="1">
        <v>8019161</v>
      </c>
    </row>
    <row r="8692" spans="1:1" x14ac:dyDescent="0.35">
      <c r="A8692" s="1">
        <v>8025274</v>
      </c>
    </row>
    <row r="8693" spans="1:1" x14ac:dyDescent="0.35">
      <c r="A8693" s="1">
        <v>8027575</v>
      </c>
    </row>
    <row r="8694" spans="1:1" x14ac:dyDescent="0.35">
      <c r="A8694" s="1">
        <v>8037729</v>
      </c>
    </row>
    <row r="8695" spans="1:1" x14ac:dyDescent="0.35">
      <c r="A8695" s="1">
        <v>8047812</v>
      </c>
    </row>
    <row r="8696" spans="1:1" x14ac:dyDescent="0.35">
      <c r="A8696" s="1">
        <v>8053206</v>
      </c>
    </row>
    <row r="8697" spans="1:1" x14ac:dyDescent="0.35">
      <c r="A8697" s="1">
        <v>8059308</v>
      </c>
    </row>
    <row r="8698" spans="1:1" x14ac:dyDescent="0.35">
      <c r="A8698" s="1">
        <v>8079828</v>
      </c>
    </row>
    <row r="8699" spans="1:1" x14ac:dyDescent="0.35">
      <c r="A8699" s="1">
        <v>8083716</v>
      </c>
    </row>
    <row r="8700" spans="1:1" x14ac:dyDescent="0.35">
      <c r="A8700" s="1">
        <v>8085287</v>
      </c>
    </row>
    <row r="8701" spans="1:1" x14ac:dyDescent="0.35">
      <c r="A8701" s="1">
        <v>8090240</v>
      </c>
    </row>
    <row r="8702" spans="1:1" x14ac:dyDescent="0.35">
      <c r="A8702" s="1">
        <v>8094562</v>
      </c>
    </row>
    <row r="8703" spans="1:1" x14ac:dyDescent="0.35">
      <c r="A8703" s="1">
        <v>8095490</v>
      </c>
    </row>
    <row r="8704" spans="1:1" x14ac:dyDescent="0.35">
      <c r="A8704" s="1">
        <v>8111135</v>
      </c>
    </row>
    <row r="8705" spans="1:1" x14ac:dyDescent="0.35">
      <c r="A8705" s="1">
        <v>8113527</v>
      </c>
    </row>
    <row r="8706" spans="1:1" x14ac:dyDescent="0.35">
      <c r="A8706" s="1">
        <v>8117788</v>
      </c>
    </row>
    <row r="8707" spans="1:1" x14ac:dyDescent="0.35">
      <c r="A8707" s="1">
        <v>8131689</v>
      </c>
    </row>
    <row r="8708" spans="1:1" x14ac:dyDescent="0.35">
      <c r="A8708" s="1">
        <v>8137905</v>
      </c>
    </row>
    <row r="8709" spans="1:1" x14ac:dyDescent="0.35">
      <c r="A8709" s="1">
        <v>8139354</v>
      </c>
    </row>
    <row r="8710" spans="1:1" x14ac:dyDescent="0.35">
      <c r="A8710" s="1">
        <v>8166394</v>
      </c>
    </row>
    <row r="8711" spans="1:1" x14ac:dyDescent="0.35">
      <c r="A8711" s="1">
        <v>8198262</v>
      </c>
    </row>
    <row r="8712" spans="1:1" x14ac:dyDescent="0.35">
      <c r="A8712" s="1">
        <v>8203118</v>
      </c>
    </row>
    <row r="8713" spans="1:1" x14ac:dyDescent="0.35">
      <c r="A8713" s="1">
        <v>8203166</v>
      </c>
    </row>
    <row r="8714" spans="1:1" x14ac:dyDescent="0.35">
      <c r="A8714" s="1">
        <v>8206522</v>
      </c>
    </row>
    <row r="8715" spans="1:1" x14ac:dyDescent="0.35">
      <c r="A8715" s="1">
        <v>8214173</v>
      </c>
    </row>
    <row r="8716" spans="1:1" x14ac:dyDescent="0.35">
      <c r="A8716" s="1">
        <v>8219897</v>
      </c>
    </row>
    <row r="8717" spans="1:1" x14ac:dyDescent="0.35">
      <c r="A8717" s="1">
        <v>8228535</v>
      </c>
    </row>
    <row r="8718" spans="1:1" x14ac:dyDescent="0.35">
      <c r="A8718" s="1">
        <v>8230149</v>
      </c>
    </row>
    <row r="8719" spans="1:1" x14ac:dyDescent="0.35">
      <c r="A8719" s="1">
        <v>8231658</v>
      </c>
    </row>
    <row r="8720" spans="1:1" x14ac:dyDescent="0.35">
      <c r="A8720" s="1">
        <v>8236782</v>
      </c>
    </row>
    <row r="8721" spans="1:1" x14ac:dyDescent="0.35">
      <c r="A8721" s="1">
        <v>8254823</v>
      </c>
    </row>
    <row r="8722" spans="1:1" x14ac:dyDescent="0.35">
      <c r="A8722" s="1">
        <v>8267155</v>
      </c>
    </row>
    <row r="8723" spans="1:1" x14ac:dyDescent="0.35">
      <c r="A8723" s="1">
        <v>8267785</v>
      </c>
    </row>
    <row r="8724" spans="1:1" x14ac:dyDescent="0.35">
      <c r="A8724" s="1">
        <v>8270303</v>
      </c>
    </row>
    <row r="8725" spans="1:1" x14ac:dyDescent="0.35">
      <c r="A8725" s="1">
        <v>8270839</v>
      </c>
    </row>
    <row r="8726" spans="1:1" x14ac:dyDescent="0.35">
      <c r="A8726" s="1">
        <v>8272243</v>
      </c>
    </row>
    <row r="8727" spans="1:1" x14ac:dyDescent="0.35">
      <c r="A8727" s="1">
        <v>8272325</v>
      </c>
    </row>
    <row r="8728" spans="1:1" x14ac:dyDescent="0.35">
      <c r="A8728" s="1">
        <v>8275384</v>
      </c>
    </row>
    <row r="8729" spans="1:1" x14ac:dyDescent="0.35">
      <c r="A8729" s="1">
        <v>8275564</v>
      </c>
    </row>
    <row r="8730" spans="1:1" x14ac:dyDescent="0.35">
      <c r="A8730" s="1">
        <v>8277894</v>
      </c>
    </row>
    <row r="8731" spans="1:1" x14ac:dyDescent="0.35">
      <c r="A8731" s="1">
        <v>8310245</v>
      </c>
    </row>
    <row r="8732" spans="1:1" x14ac:dyDescent="0.35">
      <c r="A8732" s="1">
        <v>8310633</v>
      </c>
    </row>
    <row r="8733" spans="1:1" x14ac:dyDescent="0.35">
      <c r="A8733" s="1">
        <v>8311898</v>
      </c>
    </row>
    <row r="8734" spans="1:1" x14ac:dyDescent="0.35">
      <c r="A8734" s="1">
        <v>8320500</v>
      </c>
    </row>
    <row r="8735" spans="1:1" x14ac:dyDescent="0.35">
      <c r="A8735" s="1">
        <v>8321641</v>
      </c>
    </row>
    <row r="8736" spans="1:1" x14ac:dyDescent="0.35">
      <c r="A8736" s="1">
        <v>8324181</v>
      </c>
    </row>
    <row r="8737" spans="1:1" x14ac:dyDescent="0.35">
      <c r="A8737" s="1">
        <v>8328594</v>
      </c>
    </row>
    <row r="8738" spans="1:1" x14ac:dyDescent="0.35">
      <c r="A8738" s="1">
        <v>8353795</v>
      </c>
    </row>
    <row r="8739" spans="1:1" x14ac:dyDescent="0.35">
      <c r="A8739" s="1">
        <v>8355961</v>
      </c>
    </row>
    <row r="8740" spans="1:1" x14ac:dyDescent="0.35">
      <c r="A8740" s="1">
        <v>8360064</v>
      </c>
    </row>
    <row r="8741" spans="1:1" x14ac:dyDescent="0.35">
      <c r="A8741" s="1">
        <v>8361918</v>
      </c>
    </row>
    <row r="8742" spans="1:1" x14ac:dyDescent="0.35">
      <c r="A8742" s="1">
        <v>8365138</v>
      </c>
    </row>
    <row r="8743" spans="1:1" x14ac:dyDescent="0.35">
      <c r="A8743" s="1">
        <v>8365693</v>
      </c>
    </row>
    <row r="8744" spans="1:1" x14ac:dyDescent="0.35">
      <c r="A8744" s="1">
        <v>8368456</v>
      </c>
    </row>
    <row r="8745" spans="1:1" x14ac:dyDescent="0.35">
      <c r="A8745" s="1">
        <v>8369772</v>
      </c>
    </row>
    <row r="8746" spans="1:1" x14ac:dyDescent="0.35">
      <c r="A8746" s="1">
        <v>8374544</v>
      </c>
    </row>
    <row r="8747" spans="1:1" x14ac:dyDescent="0.35">
      <c r="A8747" s="1">
        <v>8388083</v>
      </c>
    </row>
    <row r="8748" spans="1:1" x14ac:dyDescent="0.35">
      <c r="A8748" s="1">
        <v>8395047</v>
      </c>
    </row>
    <row r="8749" spans="1:1" x14ac:dyDescent="0.35">
      <c r="A8749" s="1">
        <v>8398114</v>
      </c>
    </row>
    <row r="8750" spans="1:1" x14ac:dyDescent="0.35">
      <c r="A8750" s="1">
        <v>8399097</v>
      </c>
    </row>
    <row r="8751" spans="1:1" x14ac:dyDescent="0.35">
      <c r="A8751" s="1">
        <v>8403303</v>
      </c>
    </row>
    <row r="8752" spans="1:1" x14ac:dyDescent="0.35">
      <c r="A8752" s="1">
        <v>8435665</v>
      </c>
    </row>
    <row r="8753" spans="1:1" x14ac:dyDescent="0.35">
      <c r="A8753" s="1">
        <v>8445855</v>
      </c>
    </row>
    <row r="8754" spans="1:1" x14ac:dyDescent="0.35">
      <c r="A8754" s="1">
        <v>8445998</v>
      </c>
    </row>
    <row r="8755" spans="1:1" x14ac:dyDescent="0.35">
      <c r="A8755" s="1">
        <v>8452051</v>
      </c>
    </row>
    <row r="8756" spans="1:1" x14ac:dyDescent="0.35">
      <c r="A8756" s="1">
        <v>8456077</v>
      </c>
    </row>
    <row r="8757" spans="1:1" x14ac:dyDescent="0.35">
      <c r="A8757" s="1">
        <v>8463039</v>
      </c>
    </row>
    <row r="8758" spans="1:1" x14ac:dyDescent="0.35">
      <c r="A8758" s="1">
        <v>8479636</v>
      </c>
    </row>
    <row r="8759" spans="1:1" x14ac:dyDescent="0.35">
      <c r="A8759" s="1">
        <v>8480622</v>
      </c>
    </row>
    <row r="8760" spans="1:1" x14ac:dyDescent="0.35">
      <c r="A8760" s="1">
        <v>8499353</v>
      </c>
    </row>
    <row r="8761" spans="1:1" x14ac:dyDescent="0.35">
      <c r="A8761" s="1">
        <v>8499967</v>
      </c>
    </row>
    <row r="8762" spans="1:1" x14ac:dyDescent="0.35">
      <c r="A8762" s="1">
        <v>8523305</v>
      </c>
    </row>
    <row r="8763" spans="1:1" x14ac:dyDescent="0.35">
      <c r="A8763" s="1">
        <v>8527395</v>
      </c>
    </row>
    <row r="8764" spans="1:1" x14ac:dyDescent="0.35">
      <c r="A8764" s="1">
        <v>8562364</v>
      </c>
    </row>
    <row r="8765" spans="1:1" x14ac:dyDescent="0.35">
      <c r="A8765" s="1">
        <v>8566521</v>
      </c>
    </row>
    <row r="8766" spans="1:1" x14ac:dyDescent="0.35">
      <c r="A8766" s="1">
        <v>8576468</v>
      </c>
    </row>
    <row r="8767" spans="1:1" x14ac:dyDescent="0.35">
      <c r="A8767" s="1">
        <v>8576851</v>
      </c>
    </row>
    <row r="8768" spans="1:1" x14ac:dyDescent="0.35">
      <c r="A8768" s="1">
        <v>8581762</v>
      </c>
    </row>
    <row r="8769" spans="1:1" x14ac:dyDescent="0.35">
      <c r="A8769" s="1">
        <v>8583310</v>
      </c>
    </row>
    <row r="8770" spans="1:1" x14ac:dyDescent="0.35">
      <c r="A8770" s="1">
        <v>8584949</v>
      </c>
    </row>
    <row r="8771" spans="1:1" x14ac:dyDescent="0.35">
      <c r="A8771" s="1">
        <v>8587511</v>
      </c>
    </row>
    <row r="8772" spans="1:1" x14ac:dyDescent="0.35">
      <c r="A8772" s="1">
        <v>8592025</v>
      </c>
    </row>
    <row r="8773" spans="1:1" x14ac:dyDescent="0.35">
      <c r="A8773" s="1">
        <v>8592700</v>
      </c>
    </row>
    <row r="8774" spans="1:1" x14ac:dyDescent="0.35">
      <c r="A8774" s="1">
        <v>8592913</v>
      </c>
    </row>
    <row r="8775" spans="1:1" x14ac:dyDescent="0.35">
      <c r="A8775" s="1">
        <v>8600237</v>
      </c>
    </row>
    <row r="8776" spans="1:1" x14ac:dyDescent="0.35">
      <c r="A8776" s="1">
        <v>8601395</v>
      </c>
    </row>
    <row r="8777" spans="1:1" x14ac:dyDescent="0.35">
      <c r="A8777" s="1">
        <v>8606161</v>
      </c>
    </row>
    <row r="8778" spans="1:1" x14ac:dyDescent="0.35">
      <c r="A8778" s="1">
        <v>8612407</v>
      </c>
    </row>
    <row r="8779" spans="1:1" x14ac:dyDescent="0.35">
      <c r="A8779" s="1">
        <v>8624111</v>
      </c>
    </row>
    <row r="8780" spans="1:1" x14ac:dyDescent="0.35">
      <c r="A8780" s="1">
        <v>8625707</v>
      </c>
    </row>
    <row r="8781" spans="1:1" x14ac:dyDescent="0.35">
      <c r="A8781" s="1">
        <v>8629287</v>
      </c>
    </row>
    <row r="8782" spans="1:1" x14ac:dyDescent="0.35">
      <c r="A8782" s="1">
        <v>8631262</v>
      </c>
    </row>
    <row r="8783" spans="1:1" x14ac:dyDescent="0.35">
      <c r="A8783" s="1">
        <v>8634419</v>
      </c>
    </row>
    <row r="8784" spans="1:1" x14ac:dyDescent="0.35">
      <c r="A8784" s="1">
        <v>8639677</v>
      </c>
    </row>
    <row r="8785" spans="1:1" x14ac:dyDescent="0.35">
      <c r="A8785" s="1">
        <v>8642488</v>
      </c>
    </row>
    <row r="8786" spans="1:1" x14ac:dyDescent="0.35">
      <c r="A8786" s="1">
        <v>8658589</v>
      </c>
    </row>
    <row r="8787" spans="1:1" x14ac:dyDescent="0.35">
      <c r="A8787" s="1">
        <v>8663038</v>
      </c>
    </row>
    <row r="8788" spans="1:1" x14ac:dyDescent="0.35">
      <c r="A8788" s="1">
        <v>8667377</v>
      </c>
    </row>
    <row r="8789" spans="1:1" x14ac:dyDescent="0.35">
      <c r="A8789" s="1">
        <v>8674094</v>
      </c>
    </row>
    <row r="8790" spans="1:1" x14ac:dyDescent="0.35">
      <c r="A8790" s="1">
        <v>8681735</v>
      </c>
    </row>
    <row r="8791" spans="1:1" x14ac:dyDescent="0.35">
      <c r="A8791" s="1">
        <v>8685754</v>
      </c>
    </row>
    <row r="8792" spans="1:1" x14ac:dyDescent="0.35">
      <c r="A8792" s="1">
        <v>8687364</v>
      </c>
    </row>
    <row r="8793" spans="1:1" x14ac:dyDescent="0.35">
      <c r="A8793" s="1">
        <v>8688612</v>
      </c>
    </row>
    <row r="8794" spans="1:1" x14ac:dyDescent="0.35">
      <c r="A8794" s="1">
        <v>8704124</v>
      </c>
    </row>
    <row r="8795" spans="1:1" x14ac:dyDescent="0.35">
      <c r="A8795" s="1">
        <v>8711010</v>
      </c>
    </row>
    <row r="8796" spans="1:1" x14ac:dyDescent="0.35">
      <c r="A8796" s="1">
        <v>8723540</v>
      </c>
    </row>
    <row r="8797" spans="1:1" x14ac:dyDescent="0.35">
      <c r="A8797" s="1">
        <v>8732892</v>
      </c>
    </row>
    <row r="8798" spans="1:1" x14ac:dyDescent="0.35">
      <c r="A8798" s="1">
        <v>8735484</v>
      </c>
    </row>
    <row r="8799" spans="1:1" x14ac:dyDescent="0.35">
      <c r="A8799" s="1">
        <v>8748322</v>
      </c>
    </row>
    <row r="8800" spans="1:1" x14ac:dyDescent="0.35">
      <c r="A8800" s="1">
        <v>8757734</v>
      </c>
    </row>
    <row r="8801" spans="1:1" x14ac:dyDescent="0.35">
      <c r="A8801" s="1">
        <v>8767532</v>
      </c>
    </row>
    <row r="8802" spans="1:1" x14ac:dyDescent="0.35">
      <c r="A8802" s="1">
        <v>8800597</v>
      </c>
    </row>
    <row r="8803" spans="1:1" x14ac:dyDescent="0.35">
      <c r="A8803" s="1">
        <v>8803391</v>
      </c>
    </row>
    <row r="8804" spans="1:1" x14ac:dyDescent="0.35">
      <c r="A8804" s="1">
        <v>8804738</v>
      </c>
    </row>
    <row r="8805" spans="1:1" x14ac:dyDescent="0.35">
      <c r="A8805" s="1">
        <v>8815533</v>
      </c>
    </row>
    <row r="8806" spans="1:1" x14ac:dyDescent="0.35">
      <c r="A8806" s="1">
        <v>8821116</v>
      </c>
    </row>
    <row r="8807" spans="1:1" x14ac:dyDescent="0.35">
      <c r="A8807" s="1">
        <v>8823894</v>
      </c>
    </row>
    <row r="8808" spans="1:1" x14ac:dyDescent="0.35">
      <c r="A8808" s="1">
        <v>8831001</v>
      </c>
    </row>
    <row r="8809" spans="1:1" x14ac:dyDescent="0.35">
      <c r="A8809" s="1">
        <v>8840279</v>
      </c>
    </row>
    <row r="8810" spans="1:1" x14ac:dyDescent="0.35">
      <c r="A8810" s="1">
        <v>8850929</v>
      </c>
    </row>
    <row r="8811" spans="1:1" x14ac:dyDescent="0.35">
      <c r="A8811" s="1">
        <v>8859384</v>
      </c>
    </row>
    <row r="8812" spans="1:1" x14ac:dyDescent="0.35">
      <c r="A8812" s="1">
        <v>8864428</v>
      </c>
    </row>
    <row r="8813" spans="1:1" x14ac:dyDescent="0.35">
      <c r="A8813" s="1">
        <v>8874224</v>
      </c>
    </row>
    <row r="8814" spans="1:1" x14ac:dyDescent="0.35">
      <c r="A8814" s="1">
        <v>8893392</v>
      </c>
    </row>
    <row r="8815" spans="1:1" x14ac:dyDescent="0.35">
      <c r="A8815" s="1">
        <v>8894427</v>
      </c>
    </row>
    <row r="8816" spans="1:1" x14ac:dyDescent="0.35">
      <c r="A8816" s="1">
        <v>8894785</v>
      </c>
    </row>
    <row r="8817" spans="1:1" x14ac:dyDescent="0.35">
      <c r="A8817" s="1">
        <v>8903098</v>
      </c>
    </row>
    <row r="8818" spans="1:1" x14ac:dyDescent="0.35">
      <c r="A8818" s="1">
        <v>8905182</v>
      </c>
    </row>
    <row r="8819" spans="1:1" x14ac:dyDescent="0.35">
      <c r="A8819" s="1">
        <v>8905504</v>
      </c>
    </row>
    <row r="8820" spans="1:1" x14ac:dyDescent="0.35">
      <c r="A8820" s="1">
        <v>8909129</v>
      </c>
    </row>
    <row r="8821" spans="1:1" x14ac:dyDescent="0.35">
      <c r="A8821" s="1">
        <v>8916510</v>
      </c>
    </row>
    <row r="8822" spans="1:1" x14ac:dyDescent="0.35">
      <c r="A8822" s="1">
        <v>8933623</v>
      </c>
    </row>
    <row r="8823" spans="1:1" x14ac:dyDescent="0.35">
      <c r="A8823" s="1">
        <v>8938108</v>
      </c>
    </row>
    <row r="8824" spans="1:1" x14ac:dyDescent="0.35">
      <c r="A8824" s="1">
        <v>8949266</v>
      </c>
    </row>
    <row r="8825" spans="1:1" x14ac:dyDescent="0.35">
      <c r="A8825" s="1">
        <v>8949326</v>
      </c>
    </row>
    <row r="8826" spans="1:1" x14ac:dyDescent="0.35">
      <c r="A8826" s="1">
        <v>8954363</v>
      </c>
    </row>
    <row r="8827" spans="1:1" x14ac:dyDescent="0.35">
      <c r="A8827" s="1">
        <v>8955812</v>
      </c>
    </row>
    <row r="8828" spans="1:1" x14ac:dyDescent="0.35">
      <c r="A8828" s="1">
        <v>8956644</v>
      </c>
    </row>
    <row r="8829" spans="1:1" x14ac:dyDescent="0.35">
      <c r="A8829" s="1">
        <v>8958474</v>
      </c>
    </row>
    <row r="8830" spans="1:1" x14ac:dyDescent="0.35">
      <c r="A8830" s="1">
        <v>8961602</v>
      </c>
    </row>
    <row r="8831" spans="1:1" x14ac:dyDescent="0.35">
      <c r="A8831" s="1">
        <v>9002270</v>
      </c>
    </row>
    <row r="8832" spans="1:1" x14ac:dyDescent="0.35">
      <c r="A8832" s="1">
        <v>9038403</v>
      </c>
    </row>
    <row r="8833" spans="1:1" x14ac:dyDescent="0.35">
      <c r="A8833" s="1">
        <v>9041284</v>
      </c>
    </row>
    <row r="8834" spans="1:1" x14ac:dyDescent="0.35">
      <c r="A8834" s="1">
        <v>9077051</v>
      </c>
    </row>
    <row r="8835" spans="1:1" x14ac:dyDescent="0.35">
      <c r="A8835" s="1">
        <v>9078707</v>
      </c>
    </row>
    <row r="8836" spans="1:1" x14ac:dyDescent="0.35">
      <c r="A8836" s="1">
        <v>9078878</v>
      </c>
    </row>
    <row r="8837" spans="1:1" x14ac:dyDescent="0.35">
      <c r="A8837" s="1">
        <v>9134980</v>
      </c>
    </row>
    <row r="8838" spans="1:1" x14ac:dyDescent="0.35">
      <c r="A8838" s="1">
        <v>9139725</v>
      </c>
    </row>
    <row r="8839" spans="1:1" x14ac:dyDescent="0.35">
      <c r="A8839" s="1">
        <v>9156474</v>
      </c>
    </row>
    <row r="8840" spans="1:1" x14ac:dyDescent="0.35">
      <c r="A8840" s="1">
        <v>9157557</v>
      </c>
    </row>
    <row r="8841" spans="1:1" x14ac:dyDescent="0.35">
      <c r="A8841" s="1">
        <v>9157663</v>
      </c>
    </row>
    <row r="8842" spans="1:1" x14ac:dyDescent="0.35">
      <c r="A8842" s="1">
        <v>9159665</v>
      </c>
    </row>
    <row r="8843" spans="1:1" x14ac:dyDescent="0.35">
      <c r="A8843" s="1">
        <v>9160555</v>
      </c>
    </row>
    <row r="8844" spans="1:1" x14ac:dyDescent="0.35">
      <c r="A8844" s="1">
        <v>9162497</v>
      </c>
    </row>
    <row r="8845" spans="1:1" x14ac:dyDescent="0.35">
      <c r="A8845" s="1">
        <v>9162645</v>
      </c>
    </row>
    <row r="8846" spans="1:1" x14ac:dyDescent="0.35">
      <c r="A8846" s="1">
        <v>9166367</v>
      </c>
    </row>
    <row r="8847" spans="1:1" x14ac:dyDescent="0.35">
      <c r="A8847" s="1">
        <v>9168824</v>
      </c>
    </row>
    <row r="8848" spans="1:1" x14ac:dyDescent="0.35">
      <c r="A8848" s="1">
        <v>9177297</v>
      </c>
    </row>
    <row r="8849" spans="1:1" x14ac:dyDescent="0.35">
      <c r="A8849" s="1">
        <v>9178159</v>
      </c>
    </row>
    <row r="8850" spans="1:1" x14ac:dyDescent="0.35">
      <c r="A8850" s="1">
        <v>9191257</v>
      </c>
    </row>
    <row r="8851" spans="1:1" x14ac:dyDescent="0.35">
      <c r="A8851" s="1">
        <v>9192666</v>
      </c>
    </row>
    <row r="8852" spans="1:1" x14ac:dyDescent="0.35">
      <c r="A8852" s="1">
        <v>9198906</v>
      </c>
    </row>
    <row r="8853" spans="1:1" x14ac:dyDescent="0.35">
      <c r="A8853" s="1">
        <v>9199227</v>
      </c>
    </row>
    <row r="8854" spans="1:1" x14ac:dyDescent="0.35">
      <c r="A8854" s="1">
        <v>9211302</v>
      </c>
    </row>
    <row r="8855" spans="1:1" x14ac:dyDescent="0.35">
      <c r="A8855" s="1">
        <v>9216905</v>
      </c>
    </row>
    <row r="8856" spans="1:1" x14ac:dyDescent="0.35">
      <c r="A8856" s="1">
        <v>9219631</v>
      </c>
    </row>
    <row r="8857" spans="1:1" x14ac:dyDescent="0.35">
      <c r="A8857" s="1">
        <v>9227134</v>
      </c>
    </row>
    <row r="8858" spans="1:1" x14ac:dyDescent="0.35">
      <c r="A8858" s="1">
        <v>9243274</v>
      </c>
    </row>
    <row r="8859" spans="1:1" x14ac:dyDescent="0.35">
      <c r="A8859" s="1">
        <v>9250649</v>
      </c>
    </row>
    <row r="8860" spans="1:1" x14ac:dyDescent="0.35">
      <c r="A8860" s="1">
        <v>9263306</v>
      </c>
    </row>
    <row r="8861" spans="1:1" x14ac:dyDescent="0.35">
      <c r="A8861" s="1">
        <v>9266900</v>
      </c>
    </row>
    <row r="8862" spans="1:1" x14ac:dyDescent="0.35">
      <c r="A8862" s="1">
        <v>9272415</v>
      </c>
    </row>
    <row r="8863" spans="1:1" x14ac:dyDescent="0.35">
      <c r="A8863" s="1">
        <v>9281730</v>
      </c>
    </row>
    <row r="8864" spans="1:1" x14ac:dyDescent="0.35">
      <c r="A8864" s="1">
        <v>9311983</v>
      </c>
    </row>
    <row r="8865" spans="1:1" x14ac:dyDescent="0.35">
      <c r="A8865" s="1">
        <v>9320117</v>
      </c>
    </row>
    <row r="8866" spans="1:1" x14ac:dyDescent="0.35">
      <c r="A8866" s="1">
        <v>9324955</v>
      </c>
    </row>
    <row r="8867" spans="1:1" x14ac:dyDescent="0.35">
      <c r="A8867" s="1">
        <v>9331201</v>
      </c>
    </row>
    <row r="8868" spans="1:1" x14ac:dyDescent="0.35">
      <c r="A8868" s="1">
        <v>9334869</v>
      </c>
    </row>
    <row r="8869" spans="1:1" x14ac:dyDescent="0.35">
      <c r="A8869" s="1">
        <v>9344425</v>
      </c>
    </row>
    <row r="8870" spans="1:1" x14ac:dyDescent="0.35">
      <c r="A8870" s="1">
        <v>9348493</v>
      </c>
    </row>
    <row r="8871" spans="1:1" x14ac:dyDescent="0.35">
      <c r="A8871" s="1">
        <v>9389781</v>
      </c>
    </row>
    <row r="8872" spans="1:1" x14ac:dyDescent="0.35">
      <c r="A8872" s="1">
        <v>9393124</v>
      </c>
    </row>
    <row r="8873" spans="1:1" x14ac:dyDescent="0.35">
      <c r="A8873" s="1">
        <v>9402522</v>
      </c>
    </row>
    <row r="8874" spans="1:1" x14ac:dyDescent="0.35">
      <c r="A8874" s="1">
        <v>9406053</v>
      </c>
    </row>
    <row r="8875" spans="1:1" x14ac:dyDescent="0.35">
      <c r="A8875" s="1">
        <v>9408787</v>
      </c>
    </row>
    <row r="8876" spans="1:1" x14ac:dyDescent="0.35">
      <c r="A8876" s="1">
        <v>9414363</v>
      </c>
    </row>
    <row r="8877" spans="1:1" x14ac:dyDescent="0.35">
      <c r="A8877" s="1">
        <v>9421245</v>
      </c>
    </row>
    <row r="8878" spans="1:1" x14ac:dyDescent="0.35">
      <c r="A8878" s="1">
        <v>9430288</v>
      </c>
    </row>
    <row r="8879" spans="1:1" x14ac:dyDescent="0.35">
      <c r="A8879" s="1">
        <v>9442276</v>
      </c>
    </row>
    <row r="8880" spans="1:1" x14ac:dyDescent="0.35">
      <c r="A8880" s="1">
        <v>9444106</v>
      </c>
    </row>
    <row r="8881" spans="1:1" x14ac:dyDescent="0.35">
      <c r="A8881" s="1">
        <v>9454140</v>
      </c>
    </row>
    <row r="8882" spans="1:1" x14ac:dyDescent="0.35">
      <c r="A8882" s="1">
        <v>9464361</v>
      </c>
    </row>
    <row r="8883" spans="1:1" x14ac:dyDescent="0.35">
      <c r="A8883" s="1">
        <v>9468045</v>
      </c>
    </row>
    <row r="8884" spans="1:1" x14ac:dyDescent="0.35">
      <c r="A8884" s="1">
        <v>9470836</v>
      </c>
    </row>
    <row r="8885" spans="1:1" x14ac:dyDescent="0.35">
      <c r="A8885" s="1">
        <v>9477138</v>
      </c>
    </row>
    <row r="8886" spans="1:1" x14ac:dyDescent="0.35">
      <c r="A8886" s="1">
        <v>9482186</v>
      </c>
    </row>
    <row r="8887" spans="1:1" x14ac:dyDescent="0.35">
      <c r="A8887" s="1">
        <v>9494279</v>
      </c>
    </row>
    <row r="8888" spans="1:1" x14ac:dyDescent="0.35">
      <c r="A8888" s="1">
        <v>9501258</v>
      </c>
    </row>
    <row r="8889" spans="1:1" x14ac:dyDescent="0.35">
      <c r="A8889" s="1">
        <v>9552316</v>
      </c>
    </row>
    <row r="8890" spans="1:1" x14ac:dyDescent="0.35">
      <c r="A8890" s="1">
        <v>9572991</v>
      </c>
    </row>
    <row r="8891" spans="1:1" x14ac:dyDescent="0.35">
      <c r="A8891" s="1">
        <v>9612534</v>
      </c>
    </row>
    <row r="8892" spans="1:1" x14ac:dyDescent="0.35">
      <c r="A8892" s="1">
        <v>9618701</v>
      </c>
    </row>
    <row r="8893" spans="1:1" x14ac:dyDescent="0.35">
      <c r="A8893" s="1">
        <v>9631218</v>
      </c>
    </row>
    <row r="8894" spans="1:1" x14ac:dyDescent="0.35">
      <c r="A8894" s="1">
        <v>9645372</v>
      </c>
    </row>
    <row r="8895" spans="1:1" x14ac:dyDescent="0.35">
      <c r="A8895" s="1">
        <v>9649702</v>
      </c>
    </row>
    <row r="8896" spans="1:1" x14ac:dyDescent="0.35">
      <c r="A8896" s="1">
        <v>9669185</v>
      </c>
    </row>
    <row r="8897" spans="1:1" x14ac:dyDescent="0.35">
      <c r="A8897" s="1">
        <v>9671143</v>
      </c>
    </row>
    <row r="8898" spans="1:1" x14ac:dyDescent="0.35">
      <c r="A8898" s="1">
        <v>9676927</v>
      </c>
    </row>
    <row r="8899" spans="1:1" x14ac:dyDescent="0.35">
      <c r="A8899" s="1">
        <v>9680475</v>
      </c>
    </row>
    <row r="8900" spans="1:1" x14ac:dyDescent="0.35">
      <c r="A8900" s="1">
        <v>9681864</v>
      </c>
    </row>
    <row r="8901" spans="1:1" x14ac:dyDescent="0.35">
      <c r="A8901" s="1">
        <v>9683068</v>
      </c>
    </row>
    <row r="8902" spans="1:1" x14ac:dyDescent="0.35">
      <c r="A8902" s="1">
        <v>9684757</v>
      </c>
    </row>
    <row r="8903" spans="1:1" x14ac:dyDescent="0.35">
      <c r="A8903" s="1">
        <v>9691150</v>
      </c>
    </row>
    <row r="8904" spans="1:1" x14ac:dyDescent="0.35">
      <c r="A8904" s="1">
        <v>9696338</v>
      </c>
    </row>
    <row r="8905" spans="1:1" x14ac:dyDescent="0.35">
      <c r="A8905" s="1">
        <v>9697016</v>
      </c>
    </row>
    <row r="8906" spans="1:1" x14ac:dyDescent="0.35">
      <c r="A8906" s="1">
        <v>9699441</v>
      </c>
    </row>
    <row r="8907" spans="1:1" x14ac:dyDescent="0.35">
      <c r="A8907" s="1">
        <v>9701071</v>
      </c>
    </row>
    <row r="8908" spans="1:1" x14ac:dyDescent="0.35">
      <c r="A8908" s="1">
        <v>9716889</v>
      </c>
    </row>
    <row r="8909" spans="1:1" x14ac:dyDescent="0.35">
      <c r="A8909" s="1">
        <v>9717625</v>
      </c>
    </row>
    <row r="8910" spans="1:1" x14ac:dyDescent="0.35">
      <c r="A8910" s="1">
        <v>9737748</v>
      </c>
    </row>
    <row r="8911" spans="1:1" x14ac:dyDescent="0.35">
      <c r="A8911" s="1">
        <v>9739216</v>
      </c>
    </row>
    <row r="8912" spans="1:1" x14ac:dyDescent="0.35">
      <c r="A8912" s="1">
        <v>9753706</v>
      </c>
    </row>
    <row r="8913" spans="1:1" x14ac:dyDescent="0.35">
      <c r="A8913" s="1">
        <v>9764906</v>
      </c>
    </row>
    <row r="8914" spans="1:1" x14ac:dyDescent="0.35">
      <c r="A8914" s="1">
        <v>9781413</v>
      </c>
    </row>
    <row r="8915" spans="1:1" x14ac:dyDescent="0.35">
      <c r="A8915" s="1">
        <v>9788808</v>
      </c>
    </row>
    <row r="8916" spans="1:1" x14ac:dyDescent="0.35">
      <c r="A8916" s="1">
        <v>9789174</v>
      </c>
    </row>
    <row r="8917" spans="1:1" x14ac:dyDescent="0.35">
      <c r="A8917" s="1">
        <v>9810055</v>
      </c>
    </row>
    <row r="8918" spans="1:1" x14ac:dyDescent="0.35">
      <c r="A8918" s="1">
        <v>9811294</v>
      </c>
    </row>
    <row r="8919" spans="1:1" x14ac:dyDescent="0.35">
      <c r="A8919" s="1">
        <v>9813835</v>
      </c>
    </row>
    <row r="8920" spans="1:1" x14ac:dyDescent="0.35">
      <c r="A8920" s="1">
        <v>9818014</v>
      </c>
    </row>
    <row r="8921" spans="1:1" x14ac:dyDescent="0.35">
      <c r="A8921" s="1">
        <v>9818486</v>
      </c>
    </row>
    <row r="8922" spans="1:1" x14ac:dyDescent="0.35">
      <c r="A8922" s="1">
        <v>9835913</v>
      </c>
    </row>
    <row r="8923" spans="1:1" x14ac:dyDescent="0.35">
      <c r="A8923" s="1">
        <v>9838854</v>
      </c>
    </row>
    <row r="8924" spans="1:1" x14ac:dyDescent="0.35">
      <c r="A8924" s="1">
        <v>9844324</v>
      </c>
    </row>
    <row r="8925" spans="1:1" x14ac:dyDescent="0.35">
      <c r="A8925" s="1">
        <v>9847812</v>
      </c>
    </row>
    <row r="8926" spans="1:1" x14ac:dyDescent="0.35">
      <c r="A8926" s="1">
        <v>9848567</v>
      </c>
    </row>
    <row r="8927" spans="1:1" x14ac:dyDescent="0.35">
      <c r="A8927" s="1">
        <v>9849000</v>
      </c>
    </row>
    <row r="8928" spans="1:1" x14ac:dyDescent="0.35">
      <c r="A8928" s="1">
        <v>9849672</v>
      </c>
    </row>
    <row r="8929" spans="1:1" x14ac:dyDescent="0.35">
      <c r="A8929" s="1">
        <v>9856627</v>
      </c>
    </row>
    <row r="8930" spans="1:1" x14ac:dyDescent="0.35">
      <c r="A8930" s="1">
        <v>9867438</v>
      </c>
    </row>
    <row r="8931" spans="1:1" x14ac:dyDescent="0.35">
      <c r="A8931" s="1">
        <v>9932472</v>
      </c>
    </row>
    <row r="8932" spans="1:1" x14ac:dyDescent="0.35">
      <c r="A8932" s="1">
        <v>9933369</v>
      </c>
    </row>
    <row r="8933" spans="1:1" x14ac:dyDescent="0.35">
      <c r="A8933" s="1">
        <v>9949693</v>
      </c>
    </row>
    <row r="8934" spans="1:1" x14ac:dyDescent="0.35">
      <c r="A8934" s="1">
        <v>9955925</v>
      </c>
    </row>
    <row r="8935" spans="1:1" x14ac:dyDescent="0.35">
      <c r="A8935" s="1">
        <v>10004860</v>
      </c>
    </row>
    <row r="8936" spans="1:1" x14ac:dyDescent="0.35">
      <c r="A8936" s="1">
        <v>10015631</v>
      </c>
    </row>
    <row r="8937" spans="1:1" x14ac:dyDescent="0.35">
      <c r="A8937" s="1">
        <v>10081785</v>
      </c>
    </row>
    <row r="8938" spans="1:1" x14ac:dyDescent="0.35">
      <c r="A8938" s="1">
        <v>10093677</v>
      </c>
    </row>
    <row r="8939" spans="1:1" x14ac:dyDescent="0.35">
      <c r="A8939" s="1">
        <v>10094739</v>
      </c>
    </row>
    <row r="8940" spans="1:1" x14ac:dyDescent="0.35">
      <c r="A8940" s="1">
        <v>10098424</v>
      </c>
    </row>
    <row r="8941" spans="1:1" x14ac:dyDescent="0.35">
      <c r="A8941" s="1">
        <v>10102946</v>
      </c>
    </row>
    <row r="8942" spans="1:1" x14ac:dyDescent="0.35">
      <c r="A8942" s="1">
        <v>10140817</v>
      </c>
    </row>
    <row r="8943" spans="1:1" x14ac:dyDescent="0.35">
      <c r="A8943" s="1">
        <v>10206018</v>
      </c>
    </row>
    <row r="8944" spans="1:1" x14ac:dyDescent="0.35">
      <c r="A8944" s="1">
        <v>10209621</v>
      </c>
    </row>
    <row r="8945" spans="1:1" x14ac:dyDescent="0.35">
      <c r="A8945" s="1">
        <v>10231704</v>
      </c>
    </row>
    <row r="8946" spans="1:1" x14ac:dyDescent="0.35">
      <c r="A8946" s="1">
        <v>10236837</v>
      </c>
    </row>
    <row r="8947" spans="1:1" x14ac:dyDescent="0.35">
      <c r="A8947" s="1">
        <v>10253829</v>
      </c>
    </row>
    <row r="8948" spans="1:1" x14ac:dyDescent="0.35">
      <c r="A8948" s="1">
        <v>10253951</v>
      </c>
    </row>
    <row r="8949" spans="1:1" x14ac:dyDescent="0.35">
      <c r="A8949" s="1">
        <v>10263943</v>
      </c>
    </row>
    <row r="8950" spans="1:1" x14ac:dyDescent="0.35">
      <c r="A8950" s="1">
        <v>10276160</v>
      </c>
    </row>
    <row r="8951" spans="1:1" x14ac:dyDescent="0.35">
      <c r="A8951" s="1">
        <v>10286614</v>
      </c>
    </row>
    <row r="8952" spans="1:1" x14ac:dyDescent="0.35">
      <c r="A8952" s="1">
        <v>10323871</v>
      </c>
    </row>
    <row r="8953" spans="1:1" x14ac:dyDescent="0.35">
      <c r="A8953" s="1">
        <v>10328611</v>
      </c>
    </row>
    <row r="8954" spans="1:1" x14ac:dyDescent="0.35">
      <c r="A8954" s="1">
        <v>10373350</v>
      </c>
    </row>
    <row r="8955" spans="1:1" x14ac:dyDescent="0.35">
      <c r="A8955" s="1">
        <v>10411847</v>
      </c>
    </row>
    <row r="8956" spans="1:1" x14ac:dyDescent="0.35">
      <c r="A8956" s="1">
        <v>10426559</v>
      </c>
    </row>
    <row r="8957" spans="1:1" x14ac:dyDescent="0.35">
      <c r="A8957" s="1">
        <v>10433361</v>
      </c>
    </row>
    <row r="8958" spans="1:1" x14ac:dyDescent="0.35">
      <c r="A8958" s="1">
        <v>10444913</v>
      </c>
    </row>
    <row r="8959" spans="1:1" x14ac:dyDescent="0.35">
      <c r="A8959" s="1">
        <v>10447113</v>
      </c>
    </row>
    <row r="8960" spans="1:1" x14ac:dyDescent="0.35">
      <c r="A8960" s="1">
        <v>10448040</v>
      </c>
    </row>
    <row r="8961" spans="1:1" x14ac:dyDescent="0.35">
      <c r="A8961" s="1">
        <v>10457728</v>
      </c>
    </row>
    <row r="8962" spans="1:1" x14ac:dyDescent="0.35">
      <c r="A8962" s="1">
        <v>10483052</v>
      </c>
    </row>
    <row r="8963" spans="1:1" x14ac:dyDescent="0.35">
      <c r="A8963" s="1">
        <v>10495343</v>
      </c>
    </row>
    <row r="8964" spans="1:1" x14ac:dyDescent="0.35">
      <c r="A8964" s="1">
        <v>10495688</v>
      </c>
    </row>
    <row r="8965" spans="1:1" x14ac:dyDescent="0.35">
      <c r="A8965" s="1">
        <v>10502738</v>
      </c>
    </row>
    <row r="8966" spans="1:1" x14ac:dyDescent="0.35">
      <c r="A8966" s="1">
        <v>10520123</v>
      </c>
    </row>
    <row r="8967" spans="1:1" x14ac:dyDescent="0.35">
      <c r="A8967" s="1">
        <v>10536846</v>
      </c>
    </row>
    <row r="8968" spans="1:1" x14ac:dyDescent="0.35">
      <c r="A8968" s="1">
        <v>10545991</v>
      </c>
    </row>
    <row r="8969" spans="1:1" x14ac:dyDescent="0.35">
      <c r="A8969" s="1">
        <v>10561127</v>
      </c>
    </row>
    <row r="8970" spans="1:1" x14ac:dyDescent="0.35">
      <c r="A8970" s="1">
        <v>10561353</v>
      </c>
    </row>
    <row r="8971" spans="1:1" x14ac:dyDescent="0.35">
      <c r="A8971" s="1">
        <v>10564390</v>
      </c>
    </row>
    <row r="8972" spans="1:1" x14ac:dyDescent="0.35">
      <c r="A8972" s="1">
        <v>10584597</v>
      </c>
    </row>
    <row r="8973" spans="1:1" x14ac:dyDescent="0.35">
      <c r="A8973" s="1">
        <v>10628549</v>
      </c>
    </row>
    <row r="8974" spans="1:1" x14ac:dyDescent="0.35">
      <c r="A8974" s="1">
        <v>10638871</v>
      </c>
    </row>
    <row r="8975" spans="1:1" x14ac:dyDescent="0.35">
      <c r="A8975" s="1">
        <v>10643481</v>
      </c>
    </row>
    <row r="8976" spans="1:1" x14ac:dyDescent="0.35">
      <c r="A8976" s="1">
        <v>10647786</v>
      </c>
    </row>
    <row r="8977" spans="1:1" x14ac:dyDescent="0.35">
      <c r="A8977" s="1">
        <v>10674239</v>
      </c>
    </row>
    <row r="8978" spans="1:1" x14ac:dyDescent="0.35">
      <c r="A8978" s="1">
        <v>10678570</v>
      </c>
    </row>
    <row r="8979" spans="1:1" x14ac:dyDescent="0.35">
      <c r="A8979" s="1">
        <v>10681358</v>
      </c>
    </row>
    <row r="8980" spans="1:1" x14ac:dyDescent="0.35">
      <c r="A8980" s="1">
        <v>10694256</v>
      </c>
    </row>
    <row r="8981" spans="1:1" x14ac:dyDescent="0.35">
      <c r="A8981" s="1">
        <v>10699041</v>
      </c>
    </row>
    <row r="8982" spans="1:1" x14ac:dyDescent="0.35">
      <c r="A8982" s="1">
        <v>10699456</v>
      </c>
    </row>
    <row r="8983" spans="1:1" x14ac:dyDescent="0.35">
      <c r="A8983" s="1">
        <v>10736967</v>
      </c>
    </row>
    <row r="8984" spans="1:1" x14ac:dyDescent="0.35">
      <c r="A8984" s="1">
        <v>10742394</v>
      </c>
    </row>
    <row r="8985" spans="1:1" x14ac:dyDescent="0.35">
      <c r="A8985" s="1">
        <v>10743631</v>
      </c>
    </row>
    <row r="8986" spans="1:1" x14ac:dyDescent="0.35">
      <c r="A8986" s="1">
        <v>10750806</v>
      </c>
    </row>
    <row r="8987" spans="1:1" x14ac:dyDescent="0.35">
      <c r="A8987" s="1">
        <v>10771304</v>
      </c>
    </row>
    <row r="8988" spans="1:1" x14ac:dyDescent="0.35">
      <c r="A8988" s="1">
        <v>10780798</v>
      </c>
    </row>
    <row r="8989" spans="1:1" x14ac:dyDescent="0.35">
      <c r="A8989" s="1">
        <v>10786849</v>
      </c>
    </row>
    <row r="8990" spans="1:1" x14ac:dyDescent="0.35">
      <c r="A8990" s="1">
        <v>10790959</v>
      </c>
    </row>
    <row r="8991" spans="1:1" x14ac:dyDescent="0.35">
      <c r="A8991" s="1">
        <v>10791672</v>
      </c>
    </row>
    <row r="8992" spans="1:1" x14ac:dyDescent="0.35">
      <c r="A8992" s="1">
        <v>10802222</v>
      </c>
    </row>
    <row r="8993" spans="1:1" x14ac:dyDescent="0.35">
      <c r="A8993" s="1">
        <v>10816482</v>
      </c>
    </row>
    <row r="8994" spans="1:1" x14ac:dyDescent="0.35">
      <c r="A8994" s="1">
        <v>10839066</v>
      </c>
    </row>
    <row r="8995" spans="1:1" x14ac:dyDescent="0.35">
      <c r="A8995" s="1">
        <v>10843760</v>
      </c>
    </row>
    <row r="8996" spans="1:1" x14ac:dyDescent="0.35">
      <c r="A8996" s="1">
        <v>10844768</v>
      </c>
    </row>
    <row r="8997" spans="1:1" x14ac:dyDescent="0.35">
      <c r="A8997" s="1">
        <v>10853052</v>
      </c>
    </row>
    <row r="8998" spans="1:1" x14ac:dyDescent="0.35">
      <c r="A8998" s="1">
        <v>10854539</v>
      </c>
    </row>
    <row r="8999" spans="1:1" x14ac:dyDescent="0.35">
      <c r="A8999" s="1">
        <v>10854898</v>
      </c>
    </row>
    <row r="9000" spans="1:1" x14ac:dyDescent="0.35">
      <c r="A9000" s="1">
        <v>10864104</v>
      </c>
    </row>
    <row r="9001" spans="1:1" x14ac:dyDescent="0.35">
      <c r="A9001" s="1">
        <v>10909448</v>
      </c>
    </row>
    <row r="9002" spans="1:1" x14ac:dyDescent="0.35">
      <c r="A9002" s="1">
        <v>10936398</v>
      </c>
    </row>
    <row r="9003" spans="1:1" x14ac:dyDescent="0.35">
      <c r="A9003" s="1">
        <v>10949557</v>
      </c>
    </row>
    <row r="9004" spans="1:1" x14ac:dyDescent="0.35">
      <c r="A9004" s="1">
        <v>10950978</v>
      </c>
    </row>
    <row r="9005" spans="1:1" x14ac:dyDescent="0.35">
      <c r="A9005" s="1">
        <v>10953816</v>
      </c>
    </row>
    <row r="9006" spans="1:1" x14ac:dyDescent="0.35">
      <c r="A9006" s="1">
        <v>10955031</v>
      </c>
    </row>
    <row r="9007" spans="1:1" x14ac:dyDescent="0.35">
      <c r="A9007" s="1">
        <v>10956997</v>
      </c>
    </row>
    <row r="9008" spans="1:1" x14ac:dyDescent="0.35">
      <c r="A9008" s="1">
        <v>10961861</v>
      </c>
    </row>
    <row r="9009" spans="1:1" x14ac:dyDescent="0.35">
      <c r="A9009" s="1">
        <v>10987765</v>
      </c>
    </row>
    <row r="9010" spans="1:1" x14ac:dyDescent="0.35">
      <c r="A9010" s="1">
        <v>10996475</v>
      </c>
    </row>
    <row r="9011" spans="1:1" x14ac:dyDescent="0.35">
      <c r="A9011" s="1">
        <v>11009493</v>
      </c>
    </row>
    <row r="9012" spans="1:1" x14ac:dyDescent="0.35">
      <c r="A9012" s="1">
        <v>11035672</v>
      </c>
    </row>
    <row r="9013" spans="1:1" x14ac:dyDescent="0.35">
      <c r="A9013" s="1">
        <v>11045038</v>
      </c>
    </row>
    <row r="9014" spans="1:1" x14ac:dyDescent="0.35">
      <c r="A9014" s="1">
        <v>11065137</v>
      </c>
    </row>
    <row r="9015" spans="1:1" x14ac:dyDescent="0.35">
      <c r="A9015" s="1">
        <v>11067362</v>
      </c>
    </row>
    <row r="9016" spans="1:1" x14ac:dyDescent="0.35">
      <c r="A9016" s="1">
        <v>11085704</v>
      </c>
    </row>
    <row r="9017" spans="1:1" x14ac:dyDescent="0.35">
      <c r="A9017" s="1">
        <v>11125858</v>
      </c>
    </row>
    <row r="9018" spans="1:1" x14ac:dyDescent="0.35">
      <c r="A9018" s="1">
        <v>11130696</v>
      </c>
    </row>
    <row r="9019" spans="1:1" x14ac:dyDescent="0.35">
      <c r="A9019" s="1">
        <v>11149173</v>
      </c>
    </row>
    <row r="9020" spans="1:1" x14ac:dyDescent="0.35">
      <c r="A9020" s="1">
        <v>11151829</v>
      </c>
    </row>
    <row r="9021" spans="1:1" x14ac:dyDescent="0.35">
      <c r="A9021" s="1">
        <v>11156567</v>
      </c>
    </row>
    <row r="9022" spans="1:1" x14ac:dyDescent="0.35">
      <c r="A9022" s="1">
        <v>11159515</v>
      </c>
    </row>
    <row r="9023" spans="1:1" x14ac:dyDescent="0.35">
      <c r="A9023" s="1">
        <v>11174678</v>
      </c>
    </row>
    <row r="9024" spans="1:1" x14ac:dyDescent="0.35">
      <c r="A9024" s="1">
        <v>11188827</v>
      </c>
    </row>
    <row r="9025" spans="1:1" x14ac:dyDescent="0.35">
      <c r="A9025" s="1">
        <v>11188921</v>
      </c>
    </row>
    <row r="9026" spans="1:1" x14ac:dyDescent="0.35">
      <c r="A9026" s="1">
        <v>11189323</v>
      </c>
    </row>
    <row r="9027" spans="1:1" x14ac:dyDescent="0.35">
      <c r="A9027" s="1">
        <v>11197591</v>
      </c>
    </row>
    <row r="9028" spans="1:1" x14ac:dyDescent="0.35">
      <c r="A9028" s="1">
        <v>11226489</v>
      </c>
    </row>
    <row r="9029" spans="1:1" x14ac:dyDescent="0.35">
      <c r="A9029" s="1">
        <v>11233136</v>
      </c>
    </row>
    <row r="9030" spans="1:1" x14ac:dyDescent="0.35">
      <c r="A9030" s="1">
        <v>11246050</v>
      </c>
    </row>
    <row r="9031" spans="1:1" x14ac:dyDescent="0.35">
      <c r="A9031" s="1">
        <v>11258198</v>
      </c>
    </row>
    <row r="9032" spans="1:1" x14ac:dyDescent="0.35">
      <c r="A9032" s="1">
        <v>11263304</v>
      </c>
    </row>
    <row r="9033" spans="1:1" x14ac:dyDescent="0.35">
      <c r="A9033" s="1">
        <v>11277270</v>
      </c>
    </row>
    <row r="9034" spans="1:1" x14ac:dyDescent="0.35">
      <c r="A9034" s="1">
        <v>11278471</v>
      </c>
    </row>
    <row r="9035" spans="1:1" x14ac:dyDescent="0.35">
      <c r="A9035" s="1">
        <v>11288421</v>
      </c>
    </row>
    <row r="9036" spans="1:1" x14ac:dyDescent="0.35">
      <c r="A9036" s="1">
        <v>11319088</v>
      </c>
    </row>
    <row r="9037" spans="1:1" x14ac:dyDescent="0.35">
      <c r="A9037" s="1">
        <v>11322166</v>
      </c>
    </row>
    <row r="9038" spans="1:1" x14ac:dyDescent="0.35">
      <c r="A9038" s="1">
        <v>11345228</v>
      </c>
    </row>
    <row r="9039" spans="1:1" x14ac:dyDescent="0.35">
      <c r="A9039" s="1">
        <v>11346049</v>
      </c>
    </row>
    <row r="9040" spans="1:1" x14ac:dyDescent="0.35">
      <c r="A9040" s="1">
        <v>11354857</v>
      </c>
    </row>
    <row r="9041" spans="1:1" x14ac:dyDescent="0.35">
      <c r="A9041" s="1">
        <v>11356811</v>
      </c>
    </row>
    <row r="9042" spans="1:1" x14ac:dyDescent="0.35">
      <c r="A9042" s="1">
        <v>11358018</v>
      </c>
    </row>
    <row r="9043" spans="1:1" x14ac:dyDescent="0.35">
      <c r="A9043" s="1">
        <v>11401355</v>
      </c>
    </row>
    <row r="9044" spans="1:1" x14ac:dyDescent="0.35">
      <c r="A9044" s="1">
        <v>11410680</v>
      </c>
    </row>
    <row r="9045" spans="1:1" x14ac:dyDescent="0.35">
      <c r="A9045" s="1">
        <v>11415306</v>
      </c>
    </row>
    <row r="9046" spans="1:1" x14ac:dyDescent="0.35">
      <c r="A9046" s="1">
        <v>11421879</v>
      </c>
    </row>
    <row r="9047" spans="1:1" x14ac:dyDescent="0.35">
      <c r="A9047" s="1">
        <v>11443281</v>
      </c>
    </row>
    <row r="9048" spans="1:1" x14ac:dyDescent="0.35">
      <c r="A9048" s="1">
        <v>11447541</v>
      </c>
    </row>
    <row r="9049" spans="1:1" x14ac:dyDescent="0.35">
      <c r="A9049" s="1">
        <v>11464097</v>
      </c>
    </row>
    <row r="9050" spans="1:1" x14ac:dyDescent="0.35">
      <c r="A9050" s="1">
        <v>11466436</v>
      </c>
    </row>
    <row r="9051" spans="1:1" x14ac:dyDescent="0.35">
      <c r="A9051" s="1">
        <v>11470151</v>
      </c>
    </row>
    <row r="9052" spans="1:1" x14ac:dyDescent="0.35">
      <c r="A9052" s="1">
        <v>11476028</v>
      </c>
    </row>
    <row r="9053" spans="1:1" x14ac:dyDescent="0.35">
      <c r="A9053" s="1">
        <v>11488500</v>
      </c>
    </row>
    <row r="9054" spans="1:1" x14ac:dyDescent="0.35">
      <c r="A9054" s="1">
        <v>11495403</v>
      </c>
    </row>
    <row r="9055" spans="1:1" x14ac:dyDescent="0.35">
      <c r="A9055" s="1">
        <v>11497416</v>
      </c>
    </row>
    <row r="9056" spans="1:1" x14ac:dyDescent="0.35">
      <c r="A9056" s="1">
        <v>11507856</v>
      </c>
    </row>
    <row r="9057" spans="1:1" x14ac:dyDescent="0.35">
      <c r="A9057" s="1">
        <v>11519518</v>
      </c>
    </row>
    <row r="9058" spans="1:1" x14ac:dyDescent="0.35">
      <c r="A9058" s="1">
        <v>11528588</v>
      </c>
    </row>
    <row r="9059" spans="1:1" x14ac:dyDescent="0.35">
      <c r="A9059" s="1">
        <v>11534484</v>
      </c>
    </row>
    <row r="9060" spans="1:1" x14ac:dyDescent="0.35">
      <c r="A9060" s="1">
        <v>11554079</v>
      </c>
    </row>
    <row r="9061" spans="1:1" x14ac:dyDescent="0.35">
      <c r="A9061" s="1">
        <v>11557632</v>
      </c>
    </row>
    <row r="9062" spans="1:1" x14ac:dyDescent="0.35">
      <c r="A9062" s="1">
        <v>11573006</v>
      </c>
    </row>
    <row r="9063" spans="1:1" x14ac:dyDescent="0.35">
      <c r="A9063" s="1">
        <v>11577747</v>
      </c>
    </row>
    <row r="9064" spans="1:1" x14ac:dyDescent="0.35">
      <c r="A9064" s="1">
        <v>11578694</v>
      </c>
    </row>
    <row r="9065" spans="1:1" x14ac:dyDescent="0.35">
      <c r="A9065" s="1">
        <v>11581398</v>
      </c>
    </row>
    <row r="9066" spans="1:1" x14ac:dyDescent="0.35">
      <c r="A9066" s="1">
        <v>11585829</v>
      </c>
    </row>
    <row r="9067" spans="1:1" x14ac:dyDescent="0.35">
      <c r="A9067" s="1">
        <v>11653431</v>
      </c>
    </row>
    <row r="9068" spans="1:1" x14ac:dyDescent="0.35">
      <c r="A9068" s="1">
        <v>11690741</v>
      </c>
    </row>
    <row r="9069" spans="1:1" x14ac:dyDescent="0.35">
      <c r="A9069" s="1">
        <v>11693789</v>
      </c>
    </row>
    <row r="9070" spans="1:1" x14ac:dyDescent="0.35">
      <c r="A9070" s="1">
        <v>11708677</v>
      </c>
    </row>
    <row r="9071" spans="1:1" x14ac:dyDescent="0.35">
      <c r="A9071" s="1">
        <v>11716850</v>
      </c>
    </row>
    <row r="9072" spans="1:1" x14ac:dyDescent="0.35">
      <c r="A9072" s="1">
        <v>11720635</v>
      </c>
    </row>
    <row r="9073" spans="1:1" x14ac:dyDescent="0.35">
      <c r="A9073" s="1">
        <v>11725513</v>
      </c>
    </row>
    <row r="9074" spans="1:1" x14ac:dyDescent="0.35">
      <c r="A9074" s="1">
        <v>11725652</v>
      </c>
    </row>
    <row r="9075" spans="1:1" x14ac:dyDescent="0.35">
      <c r="A9075" s="1">
        <v>11727071</v>
      </c>
    </row>
    <row r="9076" spans="1:1" x14ac:dyDescent="0.35">
      <c r="A9076" s="1">
        <v>11752947</v>
      </c>
    </row>
    <row r="9077" spans="1:1" x14ac:dyDescent="0.35">
      <c r="A9077" s="1">
        <v>11762781</v>
      </c>
    </row>
    <row r="9078" spans="1:1" x14ac:dyDescent="0.35">
      <c r="A9078" s="1">
        <v>11811383</v>
      </c>
    </row>
    <row r="9079" spans="1:1" x14ac:dyDescent="0.35">
      <c r="A9079" s="1">
        <v>11815124</v>
      </c>
    </row>
    <row r="9080" spans="1:1" x14ac:dyDescent="0.35">
      <c r="A9080" s="1">
        <v>11826511</v>
      </c>
    </row>
    <row r="9081" spans="1:1" x14ac:dyDescent="0.35">
      <c r="A9081" s="1">
        <v>11835269</v>
      </c>
    </row>
    <row r="9082" spans="1:1" x14ac:dyDescent="0.35">
      <c r="A9082" s="1">
        <v>11851132</v>
      </c>
    </row>
    <row r="9083" spans="1:1" x14ac:dyDescent="0.35">
      <c r="A9083" s="1">
        <v>11867674</v>
      </c>
    </row>
    <row r="9084" spans="1:1" x14ac:dyDescent="0.35">
      <c r="A9084" s="1">
        <v>11893992</v>
      </c>
    </row>
    <row r="9085" spans="1:1" x14ac:dyDescent="0.35">
      <c r="A9085" s="1">
        <v>11894209</v>
      </c>
    </row>
    <row r="9086" spans="1:1" x14ac:dyDescent="0.35">
      <c r="A9086" s="1">
        <v>11910553</v>
      </c>
    </row>
    <row r="9087" spans="1:1" x14ac:dyDescent="0.35">
      <c r="A9087" s="1">
        <v>11926102</v>
      </c>
    </row>
    <row r="9088" spans="1:1" x14ac:dyDescent="0.35">
      <c r="A9088" s="1">
        <v>11951089</v>
      </c>
    </row>
    <row r="9089" spans="1:1" x14ac:dyDescent="0.35">
      <c r="A9089" s="1">
        <v>11962981</v>
      </c>
    </row>
    <row r="9090" spans="1:1" x14ac:dyDescent="0.35">
      <c r="A9090" s="1">
        <v>11963566</v>
      </c>
    </row>
    <row r="9091" spans="1:1" x14ac:dyDescent="0.35">
      <c r="A9091" s="1">
        <v>11964961</v>
      </c>
    </row>
    <row r="9092" spans="1:1" x14ac:dyDescent="0.35">
      <c r="A9092" s="1">
        <v>12014997</v>
      </c>
    </row>
    <row r="9093" spans="1:1" x14ac:dyDescent="0.35">
      <c r="A9093" s="1">
        <v>12023796</v>
      </c>
    </row>
    <row r="9094" spans="1:1" x14ac:dyDescent="0.35">
      <c r="A9094" s="1">
        <v>12045148</v>
      </c>
    </row>
    <row r="9095" spans="1:1" x14ac:dyDescent="0.35">
      <c r="A9095" s="1">
        <v>12079847</v>
      </c>
    </row>
    <row r="9096" spans="1:1" x14ac:dyDescent="0.35">
      <c r="A9096" s="1">
        <v>12093483</v>
      </c>
    </row>
    <row r="9097" spans="1:1" x14ac:dyDescent="0.35">
      <c r="A9097" s="1">
        <v>12098501</v>
      </c>
    </row>
    <row r="9098" spans="1:1" x14ac:dyDescent="0.35">
      <c r="A9098" s="1">
        <v>12110958</v>
      </c>
    </row>
    <row r="9099" spans="1:1" x14ac:dyDescent="0.35">
      <c r="A9099" s="1">
        <v>12125090</v>
      </c>
    </row>
    <row r="9100" spans="1:1" x14ac:dyDescent="0.35">
      <c r="A9100" s="1">
        <v>12131778</v>
      </c>
    </row>
    <row r="9101" spans="1:1" x14ac:dyDescent="0.35">
      <c r="A9101" s="1">
        <v>12137041</v>
      </c>
    </row>
    <row r="9102" spans="1:1" x14ac:dyDescent="0.35">
      <c r="A9102" s="1">
        <v>12138708</v>
      </c>
    </row>
    <row r="9103" spans="1:1" x14ac:dyDescent="0.35">
      <c r="A9103" s="1">
        <v>12141520</v>
      </c>
    </row>
    <row r="9104" spans="1:1" x14ac:dyDescent="0.35">
      <c r="A9104" s="1">
        <v>12149118</v>
      </c>
    </row>
    <row r="9105" spans="1:1" x14ac:dyDescent="0.35">
      <c r="A9105" s="1">
        <v>12159981</v>
      </c>
    </row>
    <row r="9106" spans="1:1" x14ac:dyDescent="0.35">
      <c r="A9106" s="1">
        <v>12191426</v>
      </c>
    </row>
    <row r="9107" spans="1:1" x14ac:dyDescent="0.35">
      <c r="A9107" s="1">
        <v>12210097</v>
      </c>
    </row>
    <row r="9108" spans="1:1" x14ac:dyDescent="0.35">
      <c r="A9108" s="1">
        <v>12242677</v>
      </c>
    </row>
    <row r="9109" spans="1:1" x14ac:dyDescent="0.35">
      <c r="A9109" s="1">
        <v>12260734</v>
      </c>
    </row>
    <row r="9110" spans="1:1" x14ac:dyDescent="0.35">
      <c r="A9110" s="1">
        <v>12286793</v>
      </c>
    </row>
    <row r="9111" spans="1:1" x14ac:dyDescent="0.35">
      <c r="A9111" s="1">
        <v>12293415</v>
      </c>
    </row>
    <row r="9112" spans="1:1" x14ac:dyDescent="0.35">
      <c r="A9112" s="1">
        <v>12301097</v>
      </c>
    </row>
    <row r="9113" spans="1:1" x14ac:dyDescent="0.35">
      <c r="A9113" s="1">
        <v>12310846</v>
      </c>
    </row>
    <row r="9114" spans="1:1" x14ac:dyDescent="0.35">
      <c r="A9114" s="1">
        <v>12347974</v>
      </c>
    </row>
    <row r="9115" spans="1:1" x14ac:dyDescent="0.35">
      <c r="A9115" s="1">
        <v>12352172</v>
      </c>
    </row>
    <row r="9116" spans="1:1" x14ac:dyDescent="0.35">
      <c r="A9116" s="1">
        <v>12380554</v>
      </c>
    </row>
    <row r="9117" spans="1:1" x14ac:dyDescent="0.35">
      <c r="A9117" s="1">
        <v>12402478</v>
      </c>
    </row>
    <row r="9118" spans="1:1" x14ac:dyDescent="0.35">
      <c r="A9118" s="1">
        <v>12409480</v>
      </c>
    </row>
    <row r="9119" spans="1:1" x14ac:dyDescent="0.35">
      <c r="A9119" s="1">
        <v>12420899</v>
      </c>
    </row>
    <row r="9120" spans="1:1" x14ac:dyDescent="0.35">
      <c r="A9120" s="1">
        <v>12426668</v>
      </c>
    </row>
    <row r="9121" spans="1:1" x14ac:dyDescent="0.35">
      <c r="A9121" s="1">
        <v>12434168</v>
      </c>
    </row>
    <row r="9122" spans="1:1" x14ac:dyDescent="0.35">
      <c r="A9122" s="1">
        <v>12435473</v>
      </c>
    </row>
    <row r="9123" spans="1:1" x14ac:dyDescent="0.35">
      <c r="A9123" s="1">
        <v>12457912</v>
      </c>
    </row>
    <row r="9124" spans="1:1" x14ac:dyDescent="0.35">
      <c r="A9124" s="1">
        <v>12459346</v>
      </c>
    </row>
    <row r="9125" spans="1:1" x14ac:dyDescent="0.35">
      <c r="A9125" s="1">
        <v>12460034</v>
      </c>
    </row>
    <row r="9126" spans="1:1" x14ac:dyDescent="0.35">
      <c r="A9126" s="1">
        <v>12462250</v>
      </c>
    </row>
    <row r="9127" spans="1:1" x14ac:dyDescent="0.35">
      <c r="A9127" s="1">
        <v>12492462</v>
      </c>
    </row>
    <row r="9128" spans="1:1" x14ac:dyDescent="0.35">
      <c r="A9128" s="1">
        <v>12492826</v>
      </c>
    </row>
    <row r="9129" spans="1:1" x14ac:dyDescent="0.35">
      <c r="A9129" s="1">
        <v>12503393</v>
      </c>
    </row>
    <row r="9130" spans="1:1" x14ac:dyDescent="0.35">
      <c r="A9130" s="1">
        <v>12512775</v>
      </c>
    </row>
    <row r="9131" spans="1:1" x14ac:dyDescent="0.35">
      <c r="A9131" s="1">
        <v>12519338</v>
      </c>
    </row>
    <row r="9132" spans="1:1" x14ac:dyDescent="0.35">
      <c r="A9132" s="1">
        <v>12520265</v>
      </c>
    </row>
    <row r="9133" spans="1:1" x14ac:dyDescent="0.35">
      <c r="A9133" s="1">
        <v>12524959</v>
      </c>
    </row>
    <row r="9134" spans="1:1" x14ac:dyDescent="0.35">
      <c r="A9134" s="1">
        <v>12529604</v>
      </c>
    </row>
    <row r="9135" spans="1:1" x14ac:dyDescent="0.35">
      <c r="A9135" s="1">
        <v>12554189</v>
      </c>
    </row>
    <row r="9136" spans="1:1" x14ac:dyDescent="0.35">
      <c r="A9136" s="1">
        <v>12576216</v>
      </c>
    </row>
    <row r="9137" spans="1:1" x14ac:dyDescent="0.35">
      <c r="A9137" s="1">
        <v>12587734</v>
      </c>
    </row>
    <row r="9138" spans="1:1" x14ac:dyDescent="0.35">
      <c r="A9138" s="1">
        <v>12591643</v>
      </c>
    </row>
    <row r="9139" spans="1:1" x14ac:dyDescent="0.35">
      <c r="A9139" s="1">
        <v>12596758</v>
      </c>
    </row>
    <row r="9140" spans="1:1" x14ac:dyDescent="0.35">
      <c r="A9140" s="1">
        <v>12621181</v>
      </c>
    </row>
    <row r="9141" spans="1:1" x14ac:dyDescent="0.35">
      <c r="A9141" s="1">
        <v>12653093</v>
      </c>
    </row>
    <row r="9142" spans="1:1" x14ac:dyDescent="0.35">
      <c r="A9142" s="1">
        <v>12662602</v>
      </c>
    </row>
    <row r="9143" spans="1:1" x14ac:dyDescent="0.35">
      <c r="A9143" s="1">
        <v>12662649</v>
      </c>
    </row>
    <row r="9144" spans="1:1" x14ac:dyDescent="0.35">
      <c r="A9144" s="1">
        <v>12664615</v>
      </c>
    </row>
    <row r="9145" spans="1:1" x14ac:dyDescent="0.35">
      <c r="A9145" s="1">
        <v>12679002</v>
      </c>
    </row>
    <row r="9146" spans="1:1" x14ac:dyDescent="0.35">
      <c r="A9146" s="1">
        <v>12685886</v>
      </c>
    </row>
    <row r="9147" spans="1:1" x14ac:dyDescent="0.35">
      <c r="A9147" s="1">
        <v>12691427</v>
      </c>
    </row>
    <row r="9148" spans="1:1" x14ac:dyDescent="0.35">
      <c r="A9148" s="1">
        <v>12713171</v>
      </c>
    </row>
    <row r="9149" spans="1:1" x14ac:dyDescent="0.35">
      <c r="A9149" s="1">
        <v>12742055</v>
      </c>
    </row>
    <row r="9150" spans="1:1" x14ac:dyDescent="0.35">
      <c r="A9150" s="1">
        <v>12777315</v>
      </c>
    </row>
    <row r="9151" spans="1:1" x14ac:dyDescent="0.35">
      <c r="A9151" s="1">
        <v>12779953</v>
      </c>
    </row>
    <row r="9152" spans="1:1" x14ac:dyDescent="0.35">
      <c r="A9152" s="1">
        <v>12793510</v>
      </c>
    </row>
    <row r="9153" spans="1:1" x14ac:dyDescent="0.35">
      <c r="A9153" s="1">
        <v>12838926</v>
      </c>
    </row>
    <row r="9154" spans="1:1" x14ac:dyDescent="0.35">
      <c r="A9154" s="1">
        <v>12854901</v>
      </c>
    </row>
    <row r="9155" spans="1:1" x14ac:dyDescent="0.35">
      <c r="A9155" s="1">
        <v>12867778</v>
      </c>
    </row>
    <row r="9156" spans="1:1" x14ac:dyDescent="0.35">
      <c r="A9156" s="1">
        <v>12868114</v>
      </c>
    </row>
    <row r="9157" spans="1:1" x14ac:dyDescent="0.35">
      <c r="A9157" s="1">
        <v>12873257</v>
      </c>
    </row>
    <row r="9158" spans="1:1" x14ac:dyDescent="0.35">
      <c r="A9158" s="1">
        <v>12881193</v>
      </c>
    </row>
    <row r="9159" spans="1:1" x14ac:dyDescent="0.35">
      <c r="A9159" s="1">
        <v>12914939</v>
      </c>
    </row>
    <row r="9160" spans="1:1" x14ac:dyDescent="0.35">
      <c r="A9160" s="1">
        <v>12959385</v>
      </c>
    </row>
    <row r="9161" spans="1:1" x14ac:dyDescent="0.35">
      <c r="A9161" s="1">
        <v>12972394</v>
      </c>
    </row>
    <row r="9162" spans="1:1" x14ac:dyDescent="0.35">
      <c r="A9162" s="1">
        <v>12988872</v>
      </c>
    </row>
    <row r="9163" spans="1:1" x14ac:dyDescent="0.35">
      <c r="A9163" s="1">
        <v>12995112</v>
      </c>
    </row>
    <row r="9164" spans="1:1" x14ac:dyDescent="0.35">
      <c r="A9164" s="1">
        <v>13003549</v>
      </c>
    </row>
    <row r="9165" spans="1:1" x14ac:dyDescent="0.35">
      <c r="A9165" s="1">
        <v>13015850</v>
      </c>
    </row>
    <row r="9166" spans="1:1" x14ac:dyDescent="0.35">
      <c r="A9166" s="1">
        <v>13034274</v>
      </c>
    </row>
    <row r="9167" spans="1:1" x14ac:dyDescent="0.35">
      <c r="A9167" s="1">
        <v>13042769</v>
      </c>
    </row>
    <row r="9168" spans="1:1" x14ac:dyDescent="0.35">
      <c r="A9168" s="1">
        <v>13045702</v>
      </c>
    </row>
    <row r="9169" spans="1:1" x14ac:dyDescent="0.35">
      <c r="A9169" s="1">
        <v>13046750</v>
      </c>
    </row>
    <row r="9170" spans="1:1" x14ac:dyDescent="0.35">
      <c r="A9170" s="1">
        <v>13053813</v>
      </c>
    </row>
    <row r="9171" spans="1:1" x14ac:dyDescent="0.35">
      <c r="A9171" s="1">
        <v>13083596</v>
      </c>
    </row>
    <row r="9172" spans="1:1" x14ac:dyDescent="0.35">
      <c r="A9172" s="1">
        <v>13094057</v>
      </c>
    </row>
    <row r="9173" spans="1:1" x14ac:dyDescent="0.35">
      <c r="A9173" s="1">
        <v>13099683</v>
      </c>
    </row>
    <row r="9174" spans="1:1" x14ac:dyDescent="0.35">
      <c r="A9174" s="1">
        <v>13100405</v>
      </c>
    </row>
    <row r="9175" spans="1:1" x14ac:dyDescent="0.35">
      <c r="A9175" s="1">
        <v>13110462</v>
      </c>
    </row>
    <row r="9176" spans="1:1" x14ac:dyDescent="0.35">
      <c r="A9176" s="1">
        <v>13143941</v>
      </c>
    </row>
    <row r="9177" spans="1:1" x14ac:dyDescent="0.35">
      <c r="A9177" s="1">
        <v>13147691</v>
      </c>
    </row>
    <row r="9178" spans="1:1" x14ac:dyDescent="0.35">
      <c r="A9178" s="1">
        <v>13196603</v>
      </c>
    </row>
    <row r="9179" spans="1:1" x14ac:dyDescent="0.35">
      <c r="A9179" s="1">
        <v>13208127</v>
      </c>
    </row>
    <row r="9180" spans="1:1" x14ac:dyDescent="0.35">
      <c r="A9180" s="1">
        <v>13219516</v>
      </c>
    </row>
    <row r="9181" spans="1:1" x14ac:dyDescent="0.35">
      <c r="A9181" s="1">
        <v>13236219</v>
      </c>
    </row>
    <row r="9182" spans="1:1" x14ac:dyDescent="0.35">
      <c r="A9182" s="1">
        <v>13241590</v>
      </c>
    </row>
    <row r="9183" spans="1:1" x14ac:dyDescent="0.35">
      <c r="A9183" s="1">
        <v>13249798</v>
      </c>
    </row>
    <row r="9184" spans="1:1" x14ac:dyDescent="0.35">
      <c r="A9184" s="1">
        <v>13277239</v>
      </c>
    </row>
    <row r="9185" spans="1:1" x14ac:dyDescent="0.35">
      <c r="A9185" s="1">
        <v>13285381</v>
      </c>
    </row>
    <row r="9186" spans="1:1" x14ac:dyDescent="0.35">
      <c r="A9186" s="1">
        <v>13286725</v>
      </c>
    </row>
    <row r="9187" spans="1:1" x14ac:dyDescent="0.35">
      <c r="A9187" s="1">
        <v>13287669</v>
      </c>
    </row>
    <row r="9188" spans="1:1" x14ac:dyDescent="0.35">
      <c r="A9188" s="1">
        <v>13289328</v>
      </c>
    </row>
    <row r="9189" spans="1:1" x14ac:dyDescent="0.35">
      <c r="A9189" s="1">
        <v>13289462</v>
      </c>
    </row>
    <row r="9190" spans="1:1" x14ac:dyDescent="0.35">
      <c r="A9190" s="1">
        <v>13292223</v>
      </c>
    </row>
    <row r="9191" spans="1:1" x14ac:dyDescent="0.35">
      <c r="A9191" s="1">
        <v>13310840</v>
      </c>
    </row>
    <row r="9192" spans="1:1" x14ac:dyDescent="0.35">
      <c r="A9192" s="1">
        <v>13337019</v>
      </c>
    </row>
    <row r="9193" spans="1:1" x14ac:dyDescent="0.35">
      <c r="A9193" s="1">
        <v>13353288</v>
      </c>
    </row>
    <row r="9194" spans="1:1" x14ac:dyDescent="0.35">
      <c r="A9194" s="1">
        <v>13361431</v>
      </c>
    </row>
    <row r="9195" spans="1:1" x14ac:dyDescent="0.35">
      <c r="A9195" s="1">
        <v>13366034</v>
      </c>
    </row>
    <row r="9196" spans="1:1" x14ac:dyDescent="0.35">
      <c r="A9196" s="1">
        <v>13416455</v>
      </c>
    </row>
    <row r="9197" spans="1:1" x14ac:dyDescent="0.35">
      <c r="A9197" s="1">
        <v>13443222</v>
      </c>
    </row>
    <row r="9198" spans="1:1" x14ac:dyDescent="0.35">
      <c r="A9198" s="1">
        <v>13451837</v>
      </c>
    </row>
    <row r="9199" spans="1:1" x14ac:dyDescent="0.35">
      <c r="A9199" s="1">
        <v>13496419</v>
      </c>
    </row>
    <row r="9200" spans="1:1" x14ac:dyDescent="0.35">
      <c r="A9200" s="1">
        <v>13548168</v>
      </c>
    </row>
    <row r="9201" spans="1:1" x14ac:dyDescent="0.35">
      <c r="A9201" s="1">
        <v>13572672</v>
      </c>
    </row>
    <row r="9202" spans="1:1" x14ac:dyDescent="0.35">
      <c r="A9202" s="1">
        <v>13598864</v>
      </c>
    </row>
    <row r="9203" spans="1:1" x14ac:dyDescent="0.35">
      <c r="A9203" s="1">
        <v>13607585</v>
      </c>
    </row>
    <row r="9204" spans="1:1" x14ac:dyDescent="0.35">
      <c r="A9204" s="1">
        <v>13625406</v>
      </c>
    </row>
    <row r="9205" spans="1:1" x14ac:dyDescent="0.35">
      <c r="A9205" s="1">
        <v>13705582</v>
      </c>
    </row>
    <row r="9206" spans="1:1" x14ac:dyDescent="0.35">
      <c r="A9206" s="1">
        <v>13732509</v>
      </c>
    </row>
    <row r="9207" spans="1:1" x14ac:dyDescent="0.35">
      <c r="A9207" s="1">
        <v>13758735</v>
      </c>
    </row>
    <row r="9208" spans="1:1" x14ac:dyDescent="0.35">
      <c r="A9208" s="1">
        <v>13760959</v>
      </c>
    </row>
    <row r="9209" spans="1:1" x14ac:dyDescent="0.35">
      <c r="A9209" s="1">
        <v>13772346</v>
      </c>
    </row>
    <row r="9210" spans="1:1" x14ac:dyDescent="0.35">
      <c r="A9210" s="1">
        <v>13808491</v>
      </c>
    </row>
    <row r="9211" spans="1:1" x14ac:dyDescent="0.35">
      <c r="A9211" s="1">
        <v>13818472</v>
      </c>
    </row>
    <row r="9212" spans="1:1" x14ac:dyDescent="0.35">
      <c r="A9212" s="1">
        <v>13820643</v>
      </c>
    </row>
    <row r="9213" spans="1:1" x14ac:dyDescent="0.35">
      <c r="A9213" s="1">
        <v>13820905</v>
      </c>
    </row>
    <row r="9214" spans="1:1" x14ac:dyDescent="0.35">
      <c r="A9214" s="1">
        <v>13823780</v>
      </c>
    </row>
    <row r="9215" spans="1:1" x14ac:dyDescent="0.35">
      <c r="A9215" s="1">
        <v>13831790</v>
      </c>
    </row>
    <row r="9216" spans="1:1" x14ac:dyDescent="0.35">
      <c r="A9216" s="1">
        <v>13840132</v>
      </c>
    </row>
    <row r="9217" spans="1:1" x14ac:dyDescent="0.35">
      <c r="A9217" s="1">
        <v>13850992</v>
      </c>
    </row>
    <row r="9218" spans="1:1" x14ac:dyDescent="0.35">
      <c r="A9218" s="1">
        <v>13851531</v>
      </c>
    </row>
    <row r="9219" spans="1:1" x14ac:dyDescent="0.35">
      <c r="A9219" s="1">
        <v>13868296</v>
      </c>
    </row>
    <row r="9220" spans="1:1" x14ac:dyDescent="0.35">
      <c r="A9220" s="1">
        <v>13907000</v>
      </c>
    </row>
    <row r="9221" spans="1:1" x14ac:dyDescent="0.35">
      <c r="A9221" s="1">
        <v>13921109</v>
      </c>
    </row>
    <row r="9222" spans="1:1" x14ac:dyDescent="0.35">
      <c r="A9222" s="1">
        <v>13925714</v>
      </c>
    </row>
    <row r="9223" spans="1:1" x14ac:dyDescent="0.35">
      <c r="A9223" s="1">
        <v>13945210</v>
      </c>
    </row>
    <row r="9224" spans="1:1" x14ac:dyDescent="0.35">
      <c r="A9224" s="1">
        <v>13946200</v>
      </c>
    </row>
    <row r="9225" spans="1:1" x14ac:dyDescent="0.35">
      <c r="A9225" s="1">
        <v>13977753</v>
      </c>
    </row>
    <row r="9226" spans="1:1" x14ac:dyDescent="0.35">
      <c r="A9226" s="1">
        <v>13984752</v>
      </c>
    </row>
    <row r="9227" spans="1:1" x14ac:dyDescent="0.35">
      <c r="A9227" s="1">
        <v>14038029</v>
      </c>
    </row>
    <row r="9228" spans="1:1" x14ac:dyDescent="0.35">
      <c r="A9228" s="1">
        <v>14063249</v>
      </c>
    </row>
    <row r="9229" spans="1:1" x14ac:dyDescent="0.35">
      <c r="A9229" s="1">
        <v>14065548</v>
      </c>
    </row>
    <row r="9230" spans="1:1" x14ac:dyDescent="0.35">
      <c r="A9230" s="1">
        <v>14069001</v>
      </c>
    </row>
    <row r="9231" spans="1:1" x14ac:dyDescent="0.35">
      <c r="A9231" s="1">
        <v>14113120</v>
      </c>
    </row>
    <row r="9232" spans="1:1" x14ac:dyDescent="0.35">
      <c r="A9232" s="1">
        <v>14133616</v>
      </c>
    </row>
    <row r="9233" spans="1:1" x14ac:dyDescent="0.35">
      <c r="A9233" s="1">
        <v>14148347</v>
      </c>
    </row>
    <row r="9234" spans="1:1" x14ac:dyDescent="0.35">
      <c r="A9234" s="1">
        <v>14173399</v>
      </c>
    </row>
    <row r="9235" spans="1:1" x14ac:dyDescent="0.35">
      <c r="A9235" s="1">
        <v>14183433</v>
      </c>
    </row>
    <row r="9236" spans="1:1" x14ac:dyDescent="0.35">
      <c r="A9236" s="1">
        <v>14216264</v>
      </c>
    </row>
    <row r="9237" spans="1:1" x14ac:dyDescent="0.35">
      <c r="A9237" s="1">
        <v>14239523</v>
      </c>
    </row>
    <row r="9238" spans="1:1" x14ac:dyDescent="0.35">
      <c r="A9238" s="1">
        <v>14250953</v>
      </c>
    </row>
    <row r="9239" spans="1:1" x14ac:dyDescent="0.35">
      <c r="A9239" s="1">
        <v>14251291</v>
      </c>
    </row>
    <row r="9240" spans="1:1" x14ac:dyDescent="0.35">
      <c r="A9240" s="1">
        <v>14257434</v>
      </c>
    </row>
    <row r="9241" spans="1:1" x14ac:dyDescent="0.35">
      <c r="A9241" s="1">
        <v>14289837</v>
      </c>
    </row>
    <row r="9242" spans="1:1" x14ac:dyDescent="0.35">
      <c r="A9242" s="1">
        <v>14320676</v>
      </c>
    </row>
    <row r="9243" spans="1:1" x14ac:dyDescent="0.35">
      <c r="A9243" s="1">
        <v>14333288</v>
      </c>
    </row>
    <row r="9244" spans="1:1" x14ac:dyDescent="0.35">
      <c r="A9244" s="1">
        <v>14382637</v>
      </c>
    </row>
    <row r="9245" spans="1:1" x14ac:dyDescent="0.35">
      <c r="A9245" s="1">
        <v>14384268</v>
      </c>
    </row>
    <row r="9246" spans="1:1" x14ac:dyDescent="0.35">
      <c r="A9246" s="1">
        <v>14420519</v>
      </c>
    </row>
    <row r="9247" spans="1:1" x14ac:dyDescent="0.35">
      <c r="A9247" s="1">
        <v>14476474</v>
      </c>
    </row>
    <row r="9248" spans="1:1" x14ac:dyDescent="0.35">
      <c r="A9248" s="1">
        <v>14497219</v>
      </c>
    </row>
    <row r="9249" spans="1:1" x14ac:dyDescent="0.35">
      <c r="A9249" s="1">
        <v>14505432</v>
      </c>
    </row>
    <row r="9250" spans="1:1" x14ac:dyDescent="0.35">
      <c r="A9250" s="1">
        <v>14515877</v>
      </c>
    </row>
    <row r="9251" spans="1:1" x14ac:dyDescent="0.35">
      <c r="A9251" s="1">
        <v>14550289</v>
      </c>
    </row>
    <row r="9252" spans="1:1" x14ac:dyDescent="0.35">
      <c r="A9252" s="1">
        <v>14552121</v>
      </c>
    </row>
    <row r="9253" spans="1:1" x14ac:dyDescent="0.35">
      <c r="A9253" s="1">
        <v>14556156</v>
      </c>
    </row>
    <row r="9254" spans="1:1" x14ac:dyDescent="0.35">
      <c r="A9254" s="1">
        <v>14556354</v>
      </c>
    </row>
    <row r="9255" spans="1:1" x14ac:dyDescent="0.35">
      <c r="A9255" s="1">
        <v>14585140</v>
      </c>
    </row>
    <row r="9256" spans="1:1" x14ac:dyDescent="0.35">
      <c r="A9256" s="1">
        <v>14603841</v>
      </c>
    </row>
    <row r="9257" spans="1:1" x14ac:dyDescent="0.35">
      <c r="A9257" s="1">
        <v>14605451</v>
      </c>
    </row>
    <row r="9258" spans="1:1" x14ac:dyDescent="0.35">
      <c r="A9258" s="1">
        <v>14616826</v>
      </c>
    </row>
    <row r="9259" spans="1:1" x14ac:dyDescent="0.35">
      <c r="A9259" s="1">
        <v>14637197</v>
      </c>
    </row>
    <row r="9260" spans="1:1" x14ac:dyDescent="0.35">
      <c r="A9260" s="1">
        <v>14649041</v>
      </c>
    </row>
    <row r="9261" spans="1:1" x14ac:dyDescent="0.35">
      <c r="A9261" s="1">
        <v>14651837</v>
      </c>
    </row>
    <row r="9262" spans="1:1" x14ac:dyDescent="0.35">
      <c r="A9262" s="1">
        <v>14653868</v>
      </c>
    </row>
    <row r="9263" spans="1:1" x14ac:dyDescent="0.35">
      <c r="A9263" s="1">
        <v>14663205</v>
      </c>
    </row>
    <row r="9264" spans="1:1" x14ac:dyDescent="0.35">
      <c r="A9264" s="1">
        <v>14672450</v>
      </c>
    </row>
    <row r="9265" spans="1:1" x14ac:dyDescent="0.35">
      <c r="A9265" s="1">
        <v>14675342</v>
      </c>
    </row>
    <row r="9266" spans="1:1" x14ac:dyDescent="0.35">
      <c r="A9266" s="1">
        <v>14706761</v>
      </c>
    </row>
    <row r="9267" spans="1:1" x14ac:dyDescent="0.35">
      <c r="A9267" s="1">
        <v>14745745</v>
      </c>
    </row>
    <row r="9268" spans="1:1" x14ac:dyDescent="0.35">
      <c r="A9268" s="1">
        <v>14753405</v>
      </c>
    </row>
    <row r="9269" spans="1:1" x14ac:dyDescent="0.35">
      <c r="A9269" s="1">
        <v>14783588</v>
      </c>
    </row>
    <row r="9270" spans="1:1" x14ac:dyDescent="0.35">
      <c r="A9270" s="1">
        <v>14787283</v>
      </c>
    </row>
    <row r="9271" spans="1:1" x14ac:dyDescent="0.35">
      <c r="A9271" s="1">
        <v>14793976</v>
      </c>
    </row>
    <row r="9272" spans="1:1" x14ac:dyDescent="0.35">
      <c r="A9272" s="1">
        <v>14808521</v>
      </c>
    </row>
    <row r="9273" spans="1:1" x14ac:dyDescent="0.35">
      <c r="A9273" s="1">
        <v>14831143</v>
      </c>
    </row>
    <row r="9274" spans="1:1" x14ac:dyDescent="0.35">
      <c r="A9274" s="1">
        <v>14838565</v>
      </c>
    </row>
    <row r="9275" spans="1:1" x14ac:dyDescent="0.35">
      <c r="A9275" s="1">
        <v>14858026</v>
      </c>
    </row>
    <row r="9276" spans="1:1" x14ac:dyDescent="0.35">
      <c r="A9276" s="1">
        <v>14860178</v>
      </c>
    </row>
    <row r="9277" spans="1:1" x14ac:dyDescent="0.35">
      <c r="A9277" s="1">
        <v>14878253</v>
      </c>
    </row>
    <row r="9278" spans="1:1" x14ac:dyDescent="0.35">
      <c r="A9278" s="1">
        <v>14878964</v>
      </c>
    </row>
    <row r="9279" spans="1:1" x14ac:dyDescent="0.35">
      <c r="A9279" s="1">
        <v>14895388</v>
      </c>
    </row>
    <row r="9280" spans="1:1" x14ac:dyDescent="0.35">
      <c r="A9280" s="1">
        <v>14908051</v>
      </c>
    </row>
    <row r="9281" spans="1:1" x14ac:dyDescent="0.35">
      <c r="A9281" s="1">
        <v>14914509</v>
      </c>
    </row>
    <row r="9282" spans="1:1" x14ac:dyDescent="0.35">
      <c r="A9282" s="1">
        <v>14916508</v>
      </c>
    </row>
    <row r="9283" spans="1:1" x14ac:dyDescent="0.35">
      <c r="A9283" s="1">
        <v>14921909</v>
      </c>
    </row>
    <row r="9284" spans="1:1" x14ac:dyDescent="0.35">
      <c r="A9284" s="1">
        <v>14936777</v>
      </c>
    </row>
    <row r="9285" spans="1:1" x14ac:dyDescent="0.35">
      <c r="A9285" s="1">
        <v>14952858</v>
      </c>
    </row>
    <row r="9286" spans="1:1" x14ac:dyDescent="0.35">
      <c r="A9286" s="1">
        <v>14980124</v>
      </c>
    </row>
    <row r="9287" spans="1:1" x14ac:dyDescent="0.35">
      <c r="A9287" s="1">
        <v>14986509</v>
      </c>
    </row>
    <row r="9288" spans="1:1" x14ac:dyDescent="0.35">
      <c r="A9288" s="1">
        <v>15005377</v>
      </c>
    </row>
    <row r="9289" spans="1:1" x14ac:dyDescent="0.35">
      <c r="A9289" s="1">
        <v>15024733</v>
      </c>
    </row>
    <row r="9290" spans="1:1" x14ac:dyDescent="0.35">
      <c r="A9290" s="1">
        <v>15039344</v>
      </c>
    </row>
    <row r="9291" spans="1:1" x14ac:dyDescent="0.35">
      <c r="A9291" s="1">
        <v>15039525</v>
      </c>
    </row>
    <row r="9292" spans="1:1" x14ac:dyDescent="0.35">
      <c r="A9292" s="1">
        <v>15063306</v>
      </c>
    </row>
    <row r="9293" spans="1:1" x14ac:dyDescent="0.35">
      <c r="A9293" s="1">
        <v>15105676</v>
      </c>
    </row>
    <row r="9294" spans="1:1" x14ac:dyDescent="0.35">
      <c r="A9294" s="1">
        <v>15116134</v>
      </c>
    </row>
    <row r="9295" spans="1:1" x14ac:dyDescent="0.35">
      <c r="A9295" s="1">
        <v>15116828</v>
      </c>
    </row>
    <row r="9296" spans="1:1" x14ac:dyDescent="0.35">
      <c r="A9296" s="1">
        <v>15125239</v>
      </c>
    </row>
    <row r="9297" spans="1:1" x14ac:dyDescent="0.35">
      <c r="A9297" s="1">
        <v>15156267</v>
      </c>
    </row>
    <row r="9298" spans="1:1" x14ac:dyDescent="0.35">
      <c r="A9298" s="1">
        <v>15158974</v>
      </c>
    </row>
    <row r="9299" spans="1:1" x14ac:dyDescent="0.35">
      <c r="A9299" s="1">
        <v>15208925</v>
      </c>
    </row>
    <row r="9300" spans="1:1" x14ac:dyDescent="0.35">
      <c r="A9300" s="1">
        <v>15234682</v>
      </c>
    </row>
    <row r="9301" spans="1:1" x14ac:dyDescent="0.35">
      <c r="A9301" s="1">
        <v>15261890</v>
      </c>
    </row>
    <row r="9302" spans="1:1" x14ac:dyDescent="0.35">
      <c r="A9302" s="1">
        <v>15263941</v>
      </c>
    </row>
    <row r="9303" spans="1:1" x14ac:dyDescent="0.35">
      <c r="A9303" s="1">
        <v>15271404</v>
      </c>
    </row>
    <row r="9304" spans="1:1" x14ac:dyDescent="0.35">
      <c r="A9304" s="1">
        <v>15300879</v>
      </c>
    </row>
    <row r="9305" spans="1:1" x14ac:dyDescent="0.35">
      <c r="A9305" s="1">
        <v>15344397</v>
      </c>
    </row>
    <row r="9306" spans="1:1" x14ac:dyDescent="0.35">
      <c r="A9306" s="1">
        <v>15345117</v>
      </c>
    </row>
    <row r="9307" spans="1:1" x14ac:dyDescent="0.35">
      <c r="A9307" s="1">
        <v>15361218</v>
      </c>
    </row>
    <row r="9308" spans="1:1" x14ac:dyDescent="0.35">
      <c r="A9308" s="1">
        <v>15369308</v>
      </c>
    </row>
    <row r="9309" spans="1:1" x14ac:dyDescent="0.35">
      <c r="A9309" s="1">
        <v>15379070</v>
      </c>
    </row>
    <row r="9310" spans="1:1" x14ac:dyDescent="0.35">
      <c r="A9310" s="1">
        <v>15385680</v>
      </c>
    </row>
    <row r="9311" spans="1:1" x14ac:dyDescent="0.35">
      <c r="A9311" s="1">
        <v>15398895</v>
      </c>
    </row>
    <row r="9312" spans="1:1" x14ac:dyDescent="0.35">
      <c r="A9312" s="1">
        <v>15402020</v>
      </c>
    </row>
    <row r="9313" spans="1:1" x14ac:dyDescent="0.35">
      <c r="A9313" s="1">
        <v>15411546</v>
      </c>
    </row>
    <row r="9314" spans="1:1" x14ac:dyDescent="0.35">
      <c r="A9314" s="1">
        <v>15414012</v>
      </c>
    </row>
    <row r="9315" spans="1:1" x14ac:dyDescent="0.35">
      <c r="A9315" s="1">
        <v>15426461</v>
      </c>
    </row>
    <row r="9316" spans="1:1" x14ac:dyDescent="0.35">
      <c r="A9316" s="1">
        <v>15497431</v>
      </c>
    </row>
    <row r="9317" spans="1:1" x14ac:dyDescent="0.35">
      <c r="A9317" s="1">
        <v>15529298</v>
      </c>
    </row>
    <row r="9318" spans="1:1" x14ac:dyDescent="0.35">
      <c r="A9318" s="1">
        <v>15560204</v>
      </c>
    </row>
    <row r="9319" spans="1:1" x14ac:dyDescent="0.35">
      <c r="A9319" s="1">
        <v>15561892</v>
      </c>
    </row>
    <row r="9320" spans="1:1" x14ac:dyDescent="0.35">
      <c r="A9320" s="1">
        <v>15572217</v>
      </c>
    </row>
    <row r="9321" spans="1:1" x14ac:dyDescent="0.35">
      <c r="A9321" s="1">
        <v>15572699</v>
      </c>
    </row>
    <row r="9322" spans="1:1" x14ac:dyDescent="0.35">
      <c r="A9322" s="1">
        <v>15576611</v>
      </c>
    </row>
    <row r="9323" spans="1:1" x14ac:dyDescent="0.35">
      <c r="A9323" s="1">
        <v>15586249</v>
      </c>
    </row>
    <row r="9324" spans="1:1" x14ac:dyDescent="0.35">
      <c r="A9324" s="1">
        <v>15633196</v>
      </c>
    </row>
    <row r="9325" spans="1:1" x14ac:dyDescent="0.35">
      <c r="A9325" s="1">
        <v>15636836</v>
      </c>
    </row>
    <row r="9326" spans="1:1" x14ac:dyDescent="0.35">
      <c r="A9326" s="1">
        <v>15658791</v>
      </c>
    </row>
    <row r="9327" spans="1:1" x14ac:dyDescent="0.35">
      <c r="A9327" s="1">
        <v>15665626</v>
      </c>
    </row>
    <row r="9328" spans="1:1" x14ac:dyDescent="0.35">
      <c r="A9328" s="1">
        <v>15714231</v>
      </c>
    </row>
    <row r="9329" spans="1:1" x14ac:dyDescent="0.35">
      <c r="A9329" s="1">
        <v>15743896</v>
      </c>
    </row>
    <row r="9330" spans="1:1" x14ac:dyDescent="0.35">
      <c r="A9330" s="1">
        <v>15745255</v>
      </c>
    </row>
    <row r="9331" spans="1:1" x14ac:dyDescent="0.35">
      <c r="A9331" s="1">
        <v>15750276</v>
      </c>
    </row>
    <row r="9332" spans="1:1" x14ac:dyDescent="0.35">
      <c r="A9332" s="1">
        <v>15752127</v>
      </c>
    </row>
    <row r="9333" spans="1:1" x14ac:dyDescent="0.35">
      <c r="A9333" s="1">
        <v>15778227</v>
      </c>
    </row>
    <row r="9334" spans="1:1" x14ac:dyDescent="0.35">
      <c r="A9334" s="1">
        <v>15789954</v>
      </c>
    </row>
    <row r="9335" spans="1:1" x14ac:dyDescent="0.35">
      <c r="A9335" s="1">
        <v>15793166</v>
      </c>
    </row>
    <row r="9336" spans="1:1" x14ac:dyDescent="0.35">
      <c r="A9336" s="1">
        <v>15835498</v>
      </c>
    </row>
    <row r="9337" spans="1:1" x14ac:dyDescent="0.35">
      <c r="A9337" s="1">
        <v>15846751</v>
      </c>
    </row>
    <row r="9338" spans="1:1" x14ac:dyDescent="0.35">
      <c r="A9338" s="1">
        <v>15847765</v>
      </c>
    </row>
    <row r="9339" spans="1:1" x14ac:dyDescent="0.35">
      <c r="A9339" s="1">
        <v>15885323</v>
      </c>
    </row>
    <row r="9340" spans="1:1" x14ac:dyDescent="0.35">
      <c r="A9340" s="1">
        <v>15891804</v>
      </c>
    </row>
    <row r="9341" spans="1:1" x14ac:dyDescent="0.35">
      <c r="A9341" s="1">
        <v>15892886</v>
      </c>
    </row>
    <row r="9342" spans="1:1" x14ac:dyDescent="0.35">
      <c r="A9342" s="1">
        <v>15894005</v>
      </c>
    </row>
    <row r="9343" spans="1:1" x14ac:dyDescent="0.35">
      <c r="A9343" s="1">
        <v>15896343</v>
      </c>
    </row>
    <row r="9344" spans="1:1" x14ac:dyDescent="0.35">
      <c r="A9344" s="1">
        <v>15898854</v>
      </c>
    </row>
    <row r="9345" spans="1:1" x14ac:dyDescent="0.35">
      <c r="A9345" s="1">
        <v>16000666</v>
      </c>
    </row>
    <row r="9346" spans="1:1" x14ac:dyDescent="0.35">
      <c r="A9346" s="1">
        <v>16020899</v>
      </c>
    </row>
    <row r="9347" spans="1:1" x14ac:dyDescent="0.35">
      <c r="A9347" s="1">
        <v>16030775</v>
      </c>
    </row>
    <row r="9348" spans="1:1" x14ac:dyDescent="0.35">
      <c r="A9348" s="1">
        <v>16034694</v>
      </c>
    </row>
    <row r="9349" spans="1:1" x14ac:dyDescent="0.35">
      <c r="A9349" s="1">
        <v>16047365</v>
      </c>
    </row>
    <row r="9350" spans="1:1" x14ac:dyDescent="0.35">
      <c r="A9350" s="1">
        <v>16068606</v>
      </c>
    </row>
    <row r="9351" spans="1:1" x14ac:dyDescent="0.35">
      <c r="A9351" s="1">
        <v>16075217</v>
      </c>
    </row>
    <row r="9352" spans="1:1" x14ac:dyDescent="0.35">
      <c r="A9352" s="1">
        <v>16094970</v>
      </c>
    </row>
    <row r="9353" spans="1:1" x14ac:dyDescent="0.35">
      <c r="A9353" s="1">
        <v>16100416</v>
      </c>
    </row>
    <row r="9354" spans="1:1" x14ac:dyDescent="0.35">
      <c r="A9354" s="1">
        <v>16112905</v>
      </c>
    </row>
    <row r="9355" spans="1:1" x14ac:dyDescent="0.35">
      <c r="A9355" s="1">
        <v>16146044</v>
      </c>
    </row>
    <row r="9356" spans="1:1" x14ac:dyDescent="0.35">
      <c r="A9356" s="1">
        <v>16176257</v>
      </c>
    </row>
    <row r="9357" spans="1:1" x14ac:dyDescent="0.35">
      <c r="A9357" s="1">
        <v>16195775</v>
      </c>
    </row>
    <row r="9358" spans="1:1" x14ac:dyDescent="0.35">
      <c r="A9358" s="1">
        <v>16201729</v>
      </c>
    </row>
    <row r="9359" spans="1:1" x14ac:dyDescent="0.35">
      <c r="A9359" s="1">
        <v>16206436</v>
      </c>
    </row>
    <row r="9360" spans="1:1" x14ac:dyDescent="0.35">
      <c r="A9360" s="1">
        <v>16213955</v>
      </c>
    </row>
    <row r="9361" spans="1:1" x14ac:dyDescent="0.35">
      <c r="A9361" s="1">
        <v>16223633</v>
      </c>
    </row>
    <row r="9362" spans="1:1" x14ac:dyDescent="0.35">
      <c r="A9362" s="1">
        <v>16226999</v>
      </c>
    </row>
    <row r="9363" spans="1:1" x14ac:dyDescent="0.35">
      <c r="A9363" s="1">
        <v>16245911</v>
      </c>
    </row>
    <row r="9364" spans="1:1" x14ac:dyDescent="0.35">
      <c r="A9364" s="1">
        <v>16268812</v>
      </c>
    </row>
    <row r="9365" spans="1:1" x14ac:dyDescent="0.35">
      <c r="A9365" s="1">
        <v>16296134</v>
      </c>
    </row>
    <row r="9366" spans="1:1" x14ac:dyDescent="0.35">
      <c r="A9366" s="1">
        <v>16309121</v>
      </c>
    </row>
    <row r="9367" spans="1:1" x14ac:dyDescent="0.35">
      <c r="A9367" s="1">
        <v>16315394</v>
      </c>
    </row>
    <row r="9368" spans="1:1" x14ac:dyDescent="0.35">
      <c r="A9368" s="1">
        <v>16379826</v>
      </c>
    </row>
    <row r="9369" spans="1:1" x14ac:dyDescent="0.35">
      <c r="A9369" s="1">
        <v>16398862</v>
      </c>
    </row>
    <row r="9370" spans="1:1" x14ac:dyDescent="0.35">
      <c r="A9370" s="1">
        <v>16453722</v>
      </c>
    </row>
    <row r="9371" spans="1:1" x14ac:dyDescent="0.35">
      <c r="A9371" s="1">
        <v>16485324</v>
      </c>
    </row>
    <row r="9372" spans="1:1" x14ac:dyDescent="0.35">
      <c r="A9372" s="1">
        <v>16514565</v>
      </c>
    </row>
    <row r="9373" spans="1:1" x14ac:dyDescent="0.35">
      <c r="A9373" s="1">
        <v>16536924</v>
      </c>
    </row>
    <row r="9374" spans="1:1" x14ac:dyDescent="0.35">
      <c r="A9374" s="1">
        <v>16538902</v>
      </c>
    </row>
    <row r="9375" spans="1:1" x14ac:dyDescent="0.35">
      <c r="A9375" s="1">
        <v>16597498</v>
      </c>
    </row>
    <row r="9376" spans="1:1" x14ac:dyDescent="0.35">
      <c r="A9376" s="1">
        <v>16707342</v>
      </c>
    </row>
    <row r="9377" spans="1:1" x14ac:dyDescent="0.35">
      <c r="A9377" s="1">
        <v>16805600</v>
      </c>
    </row>
    <row r="9378" spans="1:1" x14ac:dyDescent="0.35">
      <c r="A9378" s="1">
        <v>16817585</v>
      </c>
    </row>
    <row r="9379" spans="1:1" x14ac:dyDescent="0.35">
      <c r="A9379" s="1">
        <v>16831786</v>
      </c>
    </row>
    <row r="9380" spans="1:1" x14ac:dyDescent="0.35">
      <c r="A9380" s="1">
        <v>16850748</v>
      </c>
    </row>
    <row r="9381" spans="1:1" x14ac:dyDescent="0.35">
      <c r="A9381" s="1">
        <v>16855536</v>
      </c>
    </row>
    <row r="9382" spans="1:1" x14ac:dyDescent="0.35">
      <c r="A9382" s="1">
        <v>16881237</v>
      </c>
    </row>
    <row r="9383" spans="1:1" x14ac:dyDescent="0.35">
      <c r="A9383" s="1">
        <v>16922626</v>
      </c>
    </row>
    <row r="9384" spans="1:1" x14ac:dyDescent="0.35">
      <c r="A9384" s="1">
        <v>16928212</v>
      </c>
    </row>
    <row r="9385" spans="1:1" x14ac:dyDescent="0.35">
      <c r="A9385" s="1">
        <v>16962148</v>
      </c>
    </row>
    <row r="9386" spans="1:1" x14ac:dyDescent="0.35">
      <c r="A9386" s="1">
        <v>16988865</v>
      </c>
    </row>
    <row r="9387" spans="1:1" x14ac:dyDescent="0.35">
      <c r="A9387" s="1">
        <v>16990357</v>
      </c>
    </row>
    <row r="9388" spans="1:1" x14ac:dyDescent="0.35">
      <c r="A9388" s="1">
        <v>17022476</v>
      </c>
    </row>
    <row r="9389" spans="1:1" x14ac:dyDescent="0.35">
      <c r="A9389" s="1">
        <v>17035125</v>
      </c>
    </row>
    <row r="9390" spans="1:1" x14ac:dyDescent="0.35">
      <c r="A9390" s="1">
        <v>17056495</v>
      </c>
    </row>
    <row r="9391" spans="1:1" x14ac:dyDescent="0.35">
      <c r="A9391" s="1">
        <v>17070100</v>
      </c>
    </row>
    <row r="9392" spans="1:1" x14ac:dyDescent="0.35">
      <c r="A9392" s="1">
        <v>17076401</v>
      </c>
    </row>
    <row r="9393" spans="1:1" x14ac:dyDescent="0.35">
      <c r="A9393" s="1">
        <v>17084304</v>
      </c>
    </row>
    <row r="9394" spans="1:1" x14ac:dyDescent="0.35">
      <c r="A9394" s="1">
        <v>17105133</v>
      </c>
    </row>
    <row r="9395" spans="1:1" x14ac:dyDescent="0.35">
      <c r="A9395" s="1">
        <v>17106758</v>
      </c>
    </row>
    <row r="9396" spans="1:1" x14ac:dyDescent="0.35">
      <c r="A9396" s="1">
        <v>17131985</v>
      </c>
    </row>
    <row r="9397" spans="1:1" x14ac:dyDescent="0.35">
      <c r="A9397" s="1">
        <v>17181318</v>
      </c>
    </row>
    <row r="9398" spans="1:1" x14ac:dyDescent="0.35">
      <c r="A9398" s="1">
        <v>17188590</v>
      </c>
    </row>
    <row r="9399" spans="1:1" x14ac:dyDescent="0.35">
      <c r="A9399" s="1">
        <v>17211831</v>
      </c>
    </row>
    <row r="9400" spans="1:1" x14ac:dyDescent="0.35">
      <c r="A9400" s="1">
        <v>17212852</v>
      </c>
    </row>
    <row r="9401" spans="1:1" x14ac:dyDescent="0.35">
      <c r="A9401" s="1">
        <v>17251618</v>
      </c>
    </row>
    <row r="9402" spans="1:1" x14ac:dyDescent="0.35">
      <c r="A9402" s="1">
        <v>17272119</v>
      </c>
    </row>
    <row r="9403" spans="1:1" x14ac:dyDescent="0.35">
      <c r="A9403" s="1">
        <v>17292387</v>
      </c>
    </row>
    <row r="9404" spans="1:1" x14ac:dyDescent="0.35">
      <c r="A9404" s="1">
        <v>17358695</v>
      </c>
    </row>
    <row r="9405" spans="1:1" x14ac:dyDescent="0.35">
      <c r="A9405" s="1">
        <v>17431048</v>
      </c>
    </row>
    <row r="9406" spans="1:1" x14ac:dyDescent="0.35">
      <c r="A9406" s="1">
        <v>17487685</v>
      </c>
    </row>
    <row r="9407" spans="1:1" x14ac:dyDescent="0.35">
      <c r="A9407" s="1">
        <v>17488772</v>
      </c>
    </row>
    <row r="9408" spans="1:1" x14ac:dyDescent="0.35">
      <c r="A9408" s="1">
        <v>17512320</v>
      </c>
    </row>
    <row r="9409" spans="1:1" x14ac:dyDescent="0.35">
      <c r="A9409" s="1">
        <v>17534215</v>
      </c>
    </row>
    <row r="9410" spans="1:1" x14ac:dyDescent="0.35">
      <c r="A9410" s="1">
        <v>17542135</v>
      </c>
    </row>
    <row r="9411" spans="1:1" x14ac:dyDescent="0.35">
      <c r="A9411" s="1">
        <v>17584234</v>
      </c>
    </row>
    <row r="9412" spans="1:1" x14ac:dyDescent="0.35">
      <c r="A9412" s="1">
        <v>17591180</v>
      </c>
    </row>
    <row r="9413" spans="1:1" x14ac:dyDescent="0.35">
      <c r="A9413" s="1">
        <v>17602309</v>
      </c>
    </row>
    <row r="9414" spans="1:1" x14ac:dyDescent="0.35">
      <c r="A9414" s="1">
        <v>17622636</v>
      </c>
    </row>
    <row r="9415" spans="1:1" x14ac:dyDescent="0.35">
      <c r="A9415" s="1">
        <v>17622939</v>
      </c>
    </row>
    <row r="9416" spans="1:1" x14ac:dyDescent="0.35">
      <c r="A9416" s="1">
        <v>17645079</v>
      </c>
    </row>
    <row r="9417" spans="1:1" x14ac:dyDescent="0.35">
      <c r="A9417" s="1">
        <v>17650760</v>
      </c>
    </row>
    <row r="9418" spans="1:1" x14ac:dyDescent="0.35">
      <c r="A9418" s="1">
        <v>17659722</v>
      </c>
    </row>
    <row r="9419" spans="1:1" x14ac:dyDescent="0.35">
      <c r="A9419" s="1">
        <v>17663947</v>
      </c>
    </row>
    <row r="9420" spans="1:1" x14ac:dyDescent="0.35">
      <c r="A9420" s="1">
        <v>17686953</v>
      </c>
    </row>
    <row r="9421" spans="1:1" x14ac:dyDescent="0.35">
      <c r="A9421" s="1">
        <v>17701733</v>
      </c>
    </row>
    <row r="9422" spans="1:1" x14ac:dyDescent="0.35">
      <c r="A9422" s="1">
        <v>17737817</v>
      </c>
    </row>
    <row r="9423" spans="1:1" x14ac:dyDescent="0.35">
      <c r="A9423" s="1">
        <v>17757464</v>
      </c>
    </row>
    <row r="9424" spans="1:1" x14ac:dyDescent="0.35">
      <c r="A9424" s="1">
        <v>17761384</v>
      </c>
    </row>
    <row r="9425" spans="1:1" x14ac:dyDescent="0.35">
      <c r="A9425" s="1">
        <v>17813498</v>
      </c>
    </row>
    <row r="9426" spans="1:1" x14ac:dyDescent="0.35">
      <c r="A9426" s="1">
        <v>17856328</v>
      </c>
    </row>
    <row r="9427" spans="1:1" x14ac:dyDescent="0.35">
      <c r="A9427" s="1">
        <v>17928597</v>
      </c>
    </row>
    <row r="9428" spans="1:1" x14ac:dyDescent="0.35">
      <c r="A9428" s="1">
        <v>17956927</v>
      </c>
    </row>
    <row r="9429" spans="1:1" x14ac:dyDescent="0.35">
      <c r="A9429" s="1">
        <v>18119792</v>
      </c>
    </row>
    <row r="9430" spans="1:1" x14ac:dyDescent="0.35">
      <c r="A9430" s="1">
        <v>18122527</v>
      </c>
    </row>
    <row r="9431" spans="1:1" x14ac:dyDescent="0.35">
      <c r="A9431" s="1">
        <v>18124829</v>
      </c>
    </row>
    <row r="9432" spans="1:1" x14ac:dyDescent="0.35">
      <c r="A9432" s="1">
        <v>18143285</v>
      </c>
    </row>
    <row r="9433" spans="1:1" x14ac:dyDescent="0.35">
      <c r="A9433" s="1">
        <v>18149694</v>
      </c>
    </row>
    <row r="9434" spans="1:1" x14ac:dyDescent="0.35">
      <c r="A9434" s="1">
        <v>18193245</v>
      </c>
    </row>
    <row r="9435" spans="1:1" x14ac:dyDescent="0.35">
      <c r="A9435" s="1">
        <v>18198099</v>
      </c>
    </row>
    <row r="9436" spans="1:1" x14ac:dyDescent="0.35">
      <c r="A9436" s="1">
        <v>18240829</v>
      </c>
    </row>
    <row r="9437" spans="1:1" x14ac:dyDescent="0.35">
      <c r="A9437" s="1">
        <v>18241009</v>
      </c>
    </row>
    <row r="9438" spans="1:1" x14ac:dyDescent="0.35">
      <c r="A9438" s="1">
        <v>18241217</v>
      </c>
    </row>
    <row r="9439" spans="1:1" x14ac:dyDescent="0.35">
      <c r="A9439" s="1">
        <v>18328830</v>
      </c>
    </row>
    <row r="9440" spans="1:1" x14ac:dyDescent="0.35">
      <c r="A9440" s="1">
        <v>18341032</v>
      </c>
    </row>
    <row r="9441" spans="1:1" x14ac:dyDescent="0.35">
      <c r="A9441" s="1">
        <v>18341300</v>
      </c>
    </row>
    <row r="9442" spans="1:1" x14ac:dyDescent="0.35">
      <c r="A9442" s="1">
        <v>18343110</v>
      </c>
    </row>
    <row r="9443" spans="1:1" x14ac:dyDescent="0.35">
      <c r="A9443" s="1">
        <v>18352600</v>
      </c>
    </row>
    <row r="9444" spans="1:1" x14ac:dyDescent="0.35">
      <c r="A9444" s="1">
        <v>18359444</v>
      </c>
    </row>
    <row r="9445" spans="1:1" x14ac:dyDescent="0.35">
      <c r="A9445" s="1">
        <v>18361388</v>
      </c>
    </row>
    <row r="9446" spans="1:1" x14ac:dyDescent="0.35">
      <c r="A9446" s="1">
        <v>18364397</v>
      </c>
    </row>
    <row r="9447" spans="1:1" x14ac:dyDescent="0.35">
      <c r="A9447" s="1">
        <v>18391291</v>
      </c>
    </row>
    <row r="9448" spans="1:1" x14ac:dyDescent="0.35">
      <c r="A9448" s="1">
        <v>18408068</v>
      </c>
    </row>
    <row r="9449" spans="1:1" x14ac:dyDescent="0.35">
      <c r="A9449" s="1">
        <v>18409503</v>
      </c>
    </row>
    <row r="9450" spans="1:1" x14ac:dyDescent="0.35">
      <c r="A9450" s="1">
        <v>18418017</v>
      </c>
    </row>
    <row r="9451" spans="1:1" x14ac:dyDescent="0.35">
      <c r="A9451" s="1">
        <v>18453183</v>
      </c>
    </row>
    <row r="9452" spans="1:1" x14ac:dyDescent="0.35">
      <c r="A9452" s="1">
        <v>18455470</v>
      </c>
    </row>
    <row r="9453" spans="1:1" x14ac:dyDescent="0.35">
      <c r="A9453" s="1">
        <v>18510745</v>
      </c>
    </row>
    <row r="9454" spans="1:1" x14ac:dyDescent="0.35">
      <c r="A9454" s="1">
        <v>18526263</v>
      </c>
    </row>
    <row r="9455" spans="1:1" x14ac:dyDescent="0.35">
      <c r="A9455" s="1">
        <v>18566295</v>
      </c>
    </row>
    <row r="9456" spans="1:1" x14ac:dyDescent="0.35">
      <c r="A9456" s="1">
        <v>18614244</v>
      </c>
    </row>
    <row r="9457" spans="1:1" x14ac:dyDescent="0.35">
      <c r="A9457" s="1">
        <v>18676674</v>
      </c>
    </row>
    <row r="9458" spans="1:1" x14ac:dyDescent="0.35">
      <c r="A9458" s="1">
        <v>18681649</v>
      </c>
    </row>
    <row r="9459" spans="1:1" x14ac:dyDescent="0.35">
      <c r="A9459" s="1">
        <v>18684964</v>
      </c>
    </row>
    <row r="9460" spans="1:1" x14ac:dyDescent="0.35">
      <c r="A9460" s="1">
        <v>18685923</v>
      </c>
    </row>
    <row r="9461" spans="1:1" x14ac:dyDescent="0.35">
      <c r="A9461" s="1">
        <v>18695628</v>
      </c>
    </row>
    <row r="9462" spans="1:1" x14ac:dyDescent="0.35">
      <c r="A9462" s="1">
        <v>18696139</v>
      </c>
    </row>
    <row r="9463" spans="1:1" x14ac:dyDescent="0.35">
      <c r="A9463" s="1">
        <v>18730559</v>
      </c>
    </row>
    <row r="9464" spans="1:1" x14ac:dyDescent="0.35">
      <c r="A9464" s="1">
        <v>18732794</v>
      </c>
    </row>
    <row r="9465" spans="1:1" x14ac:dyDescent="0.35">
      <c r="A9465" s="1">
        <v>18794432</v>
      </c>
    </row>
    <row r="9466" spans="1:1" x14ac:dyDescent="0.35">
      <c r="A9466" s="1">
        <v>18795879</v>
      </c>
    </row>
    <row r="9467" spans="1:1" x14ac:dyDescent="0.35">
      <c r="A9467" s="1">
        <v>18847398</v>
      </c>
    </row>
    <row r="9468" spans="1:1" x14ac:dyDescent="0.35">
      <c r="A9468" s="1">
        <v>18857653</v>
      </c>
    </row>
    <row r="9469" spans="1:1" x14ac:dyDescent="0.35">
      <c r="A9469" s="1">
        <v>18866489</v>
      </c>
    </row>
    <row r="9470" spans="1:1" x14ac:dyDescent="0.35">
      <c r="A9470" s="1">
        <v>18876817</v>
      </c>
    </row>
    <row r="9471" spans="1:1" x14ac:dyDescent="0.35">
      <c r="A9471" s="1">
        <v>18884467</v>
      </c>
    </row>
    <row r="9472" spans="1:1" x14ac:dyDescent="0.35">
      <c r="A9472" s="1">
        <v>18972634</v>
      </c>
    </row>
    <row r="9473" spans="1:1" x14ac:dyDescent="0.35">
      <c r="A9473" s="1">
        <v>19040106</v>
      </c>
    </row>
    <row r="9474" spans="1:1" x14ac:dyDescent="0.35">
      <c r="A9474" s="1">
        <v>19066987</v>
      </c>
    </row>
    <row r="9475" spans="1:1" x14ac:dyDescent="0.35">
      <c r="A9475" s="1">
        <v>19125023</v>
      </c>
    </row>
    <row r="9476" spans="1:1" x14ac:dyDescent="0.35">
      <c r="A9476" s="1">
        <v>19151521</v>
      </c>
    </row>
    <row r="9477" spans="1:1" x14ac:dyDescent="0.35">
      <c r="A9477" s="1">
        <v>19216222</v>
      </c>
    </row>
    <row r="9478" spans="1:1" x14ac:dyDescent="0.35">
      <c r="A9478" s="1">
        <v>19219333</v>
      </c>
    </row>
    <row r="9479" spans="1:1" x14ac:dyDescent="0.35">
      <c r="A9479" s="1">
        <v>19275473</v>
      </c>
    </row>
    <row r="9480" spans="1:1" x14ac:dyDescent="0.35">
      <c r="A9480" s="1">
        <v>19300662</v>
      </c>
    </row>
    <row r="9481" spans="1:1" x14ac:dyDescent="0.35">
      <c r="A9481" s="1">
        <v>19369081</v>
      </c>
    </row>
    <row r="9482" spans="1:1" x14ac:dyDescent="0.35">
      <c r="A9482" s="1">
        <v>19436285</v>
      </c>
    </row>
    <row r="9483" spans="1:1" x14ac:dyDescent="0.35">
      <c r="A9483" s="1">
        <v>19448837</v>
      </c>
    </row>
    <row r="9484" spans="1:1" x14ac:dyDescent="0.35">
      <c r="A9484" s="1">
        <v>19610453</v>
      </c>
    </row>
    <row r="9485" spans="1:1" x14ac:dyDescent="0.35">
      <c r="A9485" s="1">
        <v>19613553</v>
      </c>
    </row>
    <row r="9486" spans="1:1" x14ac:dyDescent="0.35">
      <c r="A9486" s="1">
        <v>19617969</v>
      </c>
    </row>
    <row r="9487" spans="1:1" x14ac:dyDescent="0.35">
      <c r="A9487" s="1">
        <v>19619954</v>
      </c>
    </row>
    <row r="9488" spans="1:1" x14ac:dyDescent="0.35">
      <c r="A9488" s="1">
        <v>19642026</v>
      </c>
    </row>
    <row r="9489" spans="1:1" x14ac:dyDescent="0.35">
      <c r="A9489" s="1">
        <v>19657180</v>
      </c>
    </row>
    <row r="9490" spans="1:1" x14ac:dyDescent="0.35">
      <c r="A9490" s="1">
        <v>19708868</v>
      </c>
    </row>
    <row r="9491" spans="1:1" x14ac:dyDescent="0.35">
      <c r="A9491" s="1">
        <v>19736629</v>
      </c>
    </row>
    <row r="9492" spans="1:1" x14ac:dyDescent="0.35">
      <c r="A9492" s="1">
        <v>19756451</v>
      </c>
    </row>
    <row r="9493" spans="1:1" x14ac:dyDescent="0.35">
      <c r="A9493" s="1">
        <v>19760210</v>
      </c>
    </row>
    <row r="9494" spans="1:1" x14ac:dyDescent="0.35">
      <c r="A9494" s="1">
        <v>19774617</v>
      </c>
    </row>
    <row r="9495" spans="1:1" x14ac:dyDescent="0.35">
      <c r="A9495" s="1">
        <v>19791340</v>
      </c>
    </row>
    <row r="9496" spans="1:1" x14ac:dyDescent="0.35">
      <c r="A9496" s="1">
        <v>19804189</v>
      </c>
    </row>
    <row r="9497" spans="1:1" x14ac:dyDescent="0.35">
      <c r="A9497" s="1">
        <v>19849607</v>
      </c>
    </row>
    <row r="9498" spans="1:1" x14ac:dyDescent="0.35">
      <c r="A9498" s="1">
        <v>19913034</v>
      </c>
    </row>
    <row r="9499" spans="1:1" x14ac:dyDescent="0.35">
      <c r="A9499" s="1">
        <v>19926426</v>
      </c>
    </row>
    <row r="9500" spans="1:1" x14ac:dyDescent="0.35">
      <c r="A9500" s="1">
        <v>19961163</v>
      </c>
    </row>
    <row r="9501" spans="1:1" x14ac:dyDescent="0.35">
      <c r="A9501" s="1">
        <v>19966129</v>
      </c>
    </row>
    <row r="9502" spans="1:1" x14ac:dyDescent="0.35">
      <c r="A9502" s="1">
        <v>19986244</v>
      </c>
    </row>
    <row r="9503" spans="1:1" x14ac:dyDescent="0.35">
      <c r="A9503" s="1">
        <v>20027321</v>
      </c>
    </row>
    <row r="9504" spans="1:1" x14ac:dyDescent="0.35">
      <c r="A9504" s="1">
        <v>20032074</v>
      </c>
    </row>
    <row r="9505" spans="1:1" x14ac:dyDescent="0.35">
      <c r="A9505" s="1">
        <v>20081448</v>
      </c>
    </row>
    <row r="9506" spans="1:1" x14ac:dyDescent="0.35">
      <c r="A9506" s="1">
        <v>20093650</v>
      </c>
    </row>
    <row r="9507" spans="1:1" x14ac:dyDescent="0.35">
      <c r="A9507" s="1">
        <v>20110662</v>
      </c>
    </row>
    <row r="9508" spans="1:1" x14ac:dyDescent="0.35">
      <c r="A9508" s="1">
        <v>20121468</v>
      </c>
    </row>
    <row r="9509" spans="1:1" x14ac:dyDescent="0.35">
      <c r="A9509" s="1">
        <v>20124589</v>
      </c>
    </row>
    <row r="9510" spans="1:1" x14ac:dyDescent="0.35">
      <c r="A9510" s="1">
        <v>20163800</v>
      </c>
    </row>
    <row r="9511" spans="1:1" x14ac:dyDescent="0.35">
      <c r="A9511" s="1">
        <v>20220694</v>
      </c>
    </row>
    <row r="9512" spans="1:1" x14ac:dyDescent="0.35">
      <c r="A9512" s="1">
        <v>20285202</v>
      </c>
    </row>
    <row r="9513" spans="1:1" x14ac:dyDescent="0.35">
      <c r="A9513" s="1">
        <v>20332991</v>
      </c>
    </row>
    <row r="9514" spans="1:1" x14ac:dyDescent="0.35">
      <c r="A9514" s="1">
        <v>20355154</v>
      </c>
    </row>
    <row r="9515" spans="1:1" x14ac:dyDescent="0.35">
      <c r="A9515" s="1">
        <v>20490317</v>
      </c>
    </row>
    <row r="9516" spans="1:1" x14ac:dyDescent="0.35">
      <c r="A9516" s="1">
        <v>20525250</v>
      </c>
    </row>
    <row r="9517" spans="1:1" x14ac:dyDescent="0.35">
      <c r="A9517" s="1">
        <v>20555420</v>
      </c>
    </row>
    <row r="9518" spans="1:1" x14ac:dyDescent="0.35">
      <c r="A9518" s="1">
        <v>20648254</v>
      </c>
    </row>
    <row r="9519" spans="1:1" x14ac:dyDescent="0.35">
      <c r="A9519" s="1">
        <v>20650866</v>
      </c>
    </row>
    <row r="9520" spans="1:1" x14ac:dyDescent="0.35">
      <c r="A9520" s="1">
        <v>20700125</v>
      </c>
    </row>
    <row r="9521" spans="1:1" x14ac:dyDescent="0.35">
      <c r="A9521" s="1">
        <v>20739660</v>
      </c>
    </row>
    <row r="9522" spans="1:1" x14ac:dyDescent="0.35">
      <c r="A9522" s="1">
        <v>20827904</v>
      </c>
    </row>
    <row r="9523" spans="1:1" x14ac:dyDescent="0.35">
      <c r="A9523" s="1">
        <v>20828626</v>
      </c>
    </row>
    <row r="9524" spans="1:1" x14ac:dyDescent="0.35">
      <c r="A9524" s="1">
        <v>20843712</v>
      </c>
    </row>
    <row r="9525" spans="1:1" x14ac:dyDescent="0.35">
      <c r="A9525" s="1">
        <v>20880286</v>
      </c>
    </row>
    <row r="9526" spans="1:1" x14ac:dyDescent="0.35">
      <c r="A9526" s="1">
        <v>20924316</v>
      </c>
    </row>
    <row r="9527" spans="1:1" x14ac:dyDescent="0.35">
      <c r="A9527" s="1">
        <v>20925966</v>
      </c>
    </row>
    <row r="9528" spans="1:1" x14ac:dyDescent="0.35">
      <c r="A9528" s="1">
        <v>20955505</v>
      </c>
    </row>
    <row r="9529" spans="1:1" x14ac:dyDescent="0.35">
      <c r="A9529" s="1">
        <v>20958252</v>
      </c>
    </row>
    <row r="9530" spans="1:1" x14ac:dyDescent="0.35">
      <c r="A9530" s="1">
        <v>20958698</v>
      </c>
    </row>
    <row r="9531" spans="1:1" x14ac:dyDescent="0.35">
      <c r="A9531" s="1">
        <v>20962254</v>
      </c>
    </row>
    <row r="9532" spans="1:1" x14ac:dyDescent="0.35">
      <c r="A9532" s="1">
        <v>20964920</v>
      </c>
    </row>
    <row r="9533" spans="1:1" x14ac:dyDescent="0.35">
      <c r="A9533" s="1">
        <v>20972652</v>
      </c>
    </row>
    <row r="9534" spans="1:1" x14ac:dyDescent="0.35">
      <c r="A9534" s="1">
        <v>21007961</v>
      </c>
    </row>
    <row r="9535" spans="1:1" x14ac:dyDescent="0.35">
      <c r="A9535" s="1">
        <v>21085223</v>
      </c>
    </row>
    <row r="9536" spans="1:1" x14ac:dyDescent="0.35">
      <c r="A9536" s="1">
        <v>21127245</v>
      </c>
    </row>
    <row r="9537" spans="1:1" x14ac:dyDescent="0.35">
      <c r="A9537" s="1">
        <v>21173210</v>
      </c>
    </row>
    <row r="9538" spans="1:1" x14ac:dyDescent="0.35">
      <c r="A9538" s="1">
        <v>21216322</v>
      </c>
    </row>
    <row r="9539" spans="1:1" x14ac:dyDescent="0.35">
      <c r="A9539" s="1">
        <v>21217592</v>
      </c>
    </row>
    <row r="9540" spans="1:1" x14ac:dyDescent="0.35">
      <c r="A9540" s="1">
        <v>21240757</v>
      </c>
    </row>
    <row r="9541" spans="1:1" x14ac:dyDescent="0.35">
      <c r="A9541" s="1">
        <v>21256381</v>
      </c>
    </row>
    <row r="9542" spans="1:1" x14ac:dyDescent="0.35">
      <c r="A9542" s="1">
        <v>21301617</v>
      </c>
    </row>
    <row r="9543" spans="1:1" x14ac:dyDescent="0.35">
      <c r="A9543" s="1">
        <v>21312933</v>
      </c>
    </row>
    <row r="9544" spans="1:1" x14ac:dyDescent="0.35">
      <c r="A9544" s="1">
        <v>21325987</v>
      </c>
    </row>
    <row r="9545" spans="1:1" x14ac:dyDescent="0.35">
      <c r="A9545" s="1">
        <v>21332064</v>
      </c>
    </row>
    <row r="9546" spans="1:1" x14ac:dyDescent="0.35">
      <c r="A9546" s="1">
        <v>21355323</v>
      </c>
    </row>
    <row r="9547" spans="1:1" x14ac:dyDescent="0.35">
      <c r="A9547" s="1">
        <v>21374293</v>
      </c>
    </row>
    <row r="9548" spans="1:1" x14ac:dyDescent="0.35">
      <c r="A9548" s="1">
        <v>21386380</v>
      </c>
    </row>
    <row r="9549" spans="1:1" x14ac:dyDescent="0.35">
      <c r="A9549" s="1">
        <v>21402400</v>
      </c>
    </row>
    <row r="9550" spans="1:1" x14ac:dyDescent="0.35">
      <c r="A9550" s="1">
        <v>21409084</v>
      </c>
    </row>
    <row r="9551" spans="1:1" x14ac:dyDescent="0.35">
      <c r="A9551" s="1">
        <v>21417573</v>
      </c>
    </row>
    <row r="9552" spans="1:1" x14ac:dyDescent="0.35">
      <c r="A9552" s="1">
        <v>21465707</v>
      </c>
    </row>
    <row r="9553" spans="1:1" x14ac:dyDescent="0.35">
      <c r="A9553" s="1">
        <v>21519397</v>
      </c>
    </row>
    <row r="9554" spans="1:1" x14ac:dyDescent="0.35">
      <c r="A9554" s="1">
        <v>21524922</v>
      </c>
    </row>
    <row r="9555" spans="1:1" x14ac:dyDescent="0.35">
      <c r="A9555" s="1">
        <v>21558483</v>
      </c>
    </row>
    <row r="9556" spans="1:1" x14ac:dyDescent="0.35">
      <c r="A9556" s="1">
        <v>21570451</v>
      </c>
    </row>
    <row r="9557" spans="1:1" x14ac:dyDescent="0.35">
      <c r="A9557" s="1">
        <v>21597631</v>
      </c>
    </row>
    <row r="9558" spans="1:1" x14ac:dyDescent="0.35">
      <c r="A9558" s="1">
        <v>21609973</v>
      </c>
    </row>
    <row r="9559" spans="1:1" x14ac:dyDescent="0.35">
      <c r="A9559" s="1">
        <v>21619885</v>
      </c>
    </row>
    <row r="9560" spans="1:1" x14ac:dyDescent="0.35">
      <c r="A9560" s="1">
        <v>21622172</v>
      </c>
    </row>
    <row r="9561" spans="1:1" x14ac:dyDescent="0.35">
      <c r="A9561" s="1">
        <v>21681773</v>
      </c>
    </row>
    <row r="9562" spans="1:1" x14ac:dyDescent="0.35">
      <c r="A9562" s="1">
        <v>21684108</v>
      </c>
    </row>
    <row r="9563" spans="1:1" x14ac:dyDescent="0.35">
      <c r="A9563" s="1">
        <v>21874003</v>
      </c>
    </row>
    <row r="9564" spans="1:1" x14ac:dyDescent="0.35">
      <c r="A9564" s="1">
        <v>21888273</v>
      </c>
    </row>
    <row r="9565" spans="1:1" x14ac:dyDescent="0.35">
      <c r="A9565" s="1">
        <v>22008802</v>
      </c>
    </row>
    <row r="9566" spans="1:1" x14ac:dyDescent="0.35">
      <c r="A9566" s="1">
        <v>22017933</v>
      </c>
    </row>
    <row r="9567" spans="1:1" x14ac:dyDescent="0.35">
      <c r="A9567" s="1">
        <v>22086855</v>
      </c>
    </row>
    <row r="9568" spans="1:1" x14ac:dyDescent="0.35">
      <c r="A9568" s="1">
        <v>22100149</v>
      </c>
    </row>
    <row r="9569" spans="1:1" x14ac:dyDescent="0.35">
      <c r="A9569" s="1">
        <v>22102198</v>
      </c>
    </row>
    <row r="9570" spans="1:1" x14ac:dyDescent="0.35">
      <c r="A9570" s="1">
        <v>22130712</v>
      </c>
    </row>
    <row r="9571" spans="1:1" x14ac:dyDescent="0.35">
      <c r="A9571" s="1">
        <v>22176130</v>
      </c>
    </row>
    <row r="9572" spans="1:1" x14ac:dyDescent="0.35">
      <c r="A9572" s="1">
        <v>22219418</v>
      </c>
    </row>
    <row r="9573" spans="1:1" x14ac:dyDescent="0.35">
      <c r="A9573" s="1">
        <v>22352509</v>
      </c>
    </row>
    <row r="9574" spans="1:1" x14ac:dyDescent="0.35">
      <c r="A9574" s="1">
        <v>22371326</v>
      </c>
    </row>
    <row r="9575" spans="1:1" x14ac:dyDescent="0.35">
      <c r="A9575" s="1">
        <v>22372980</v>
      </c>
    </row>
    <row r="9576" spans="1:1" x14ac:dyDescent="0.35">
      <c r="A9576" s="1">
        <v>22382880</v>
      </c>
    </row>
    <row r="9577" spans="1:1" x14ac:dyDescent="0.35">
      <c r="A9577" s="1">
        <v>22386306</v>
      </c>
    </row>
    <row r="9578" spans="1:1" x14ac:dyDescent="0.35">
      <c r="A9578" s="1">
        <v>22418038</v>
      </c>
    </row>
    <row r="9579" spans="1:1" x14ac:dyDescent="0.35">
      <c r="A9579" s="1">
        <v>22465260</v>
      </c>
    </row>
    <row r="9580" spans="1:1" x14ac:dyDescent="0.35">
      <c r="A9580" s="1">
        <v>22537844</v>
      </c>
    </row>
    <row r="9581" spans="1:1" x14ac:dyDescent="0.35">
      <c r="A9581" s="1">
        <v>22634872</v>
      </c>
    </row>
    <row r="9582" spans="1:1" x14ac:dyDescent="0.35">
      <c r="A9582" s="1">
        <v>22669131</v>
      </c>
    </row>
    <row r="9583" spans="1:1" x14ac:dyDescent="0.35">
      <c r="A9583" s="1">
        <v>22683290</v>
      </c>
    </row>
    <row r="9584" spans="1:1" x14ac:dyDescent="0.35">
      <c r="A9584" s="1">
        <v>22798744</v>
      </c>
    </row>
    <row r="9585" spans="1:1" x14ac:dyDescent="0.35">
      <c r="A9585" s="1">
        <v>22815745</v>
      </c>
    </row>
    <row r="9586" spans="1:1" x14ac:dyDescent="0.35">
      <c r="A9586" s="1">
        <v>22826109</v>
      </c>
    </row>
    <row r="9587" spans="1:1" x14ac:dyDescent="0.35">
      <c r="A9587" s="1">
        <v>22837527</v>
      </c>
    </row>
    <row r="9588" spans="1:1" x14ac:dyDescent="0.35">
      <c r="A9588" s="1">
        <v>22915436</v>
      </c>
    </row>
    <row r="9589" spans="1:1" x14ac:dyDescent="0.35">
      <c r="A9589" s="1">
        <v>22921949</v>
      </c>
    </row>
    <row r="9590" spans="1:1" x14ac:dyDescent="0.35">
      <c r="A9590" s="1">
        <v>22953274</v>
      </c>
    </row>
    <row r="9591" spans="1:1" x14ac:dyDescent="0.35">
      <c r="A9591" s="1">
        <v>22953942</v>
      </c>
    </row>
    <row r="9592" spans="1:1" x14ac:dyDescent="0.35">
      <c r="A9592" s="1">
        <v>23055545</v>
      </c>
    </row>
    <row r="9593" spans="1:1" x14ac:dyDescent="0.35">
      <c r="A9593" s="1">
        <v>23094174</v>
      </c>
    </row>
    <row r="9594" spans="1:1" x14ac:dyDescent="0.35">
      <c r="A9594" s="1">
        <v>23109467</v>
      </c>
    </row>
    <row r="9595" spans="1:1" x14ac:dyDescent="0.35">
      <c r="A9595" s="1">
        <v>23116747</v>
      </c>
    </row>
    <row r="9596" spans="1:1" x14ac:dyDescent="0.35">
      <c r="A9596" s="1">
        <v>23238364</v>
      </c>
    </row>
    <row r="9597" spans="1:1" x14ac:dyDescent="0.35">
      <c r="A9597" s="1">
        <v>23255821</v>
      </c>
    </row>
    <row r="9598" spans="1:1" x14ac:dyDescent="0.35">
      <c r="A9598" s="1">
        <v>23314953</v>
      </c>
    </row>
    <row r="9599" spans="1:1" x14ac:dyDescent="0.35">
      <c r="A9599" s="1">
        <v>23354752</v>
      </c>
    </row>
    <row r="9600" spans="1:1" x14ac:dyDescent="0.35">
      <c r="A9600" s="1">
        <v>23365740</v>
      </c>
    </row>
    <row r="9601" spans="1:1" x14ac:dyDescent="0.35">
      <c r="A9601" s="1">
        <v>23379946</v>
      </c>
    </row>
    <row r="9602" spans="1:1" x14ac:dyDescent="0.35">
      <c r="A9602" s="1">
        <v>23612359</v>
      </c>
    </row>
    <row r="9603" spans="1:1" x14ac:dyDescent="0.35">
      <c r="A9603" s="1">
        <v>23642099</v>
      </c>
    </row>
    <row r="9604" spans="1:1" x14ac:dyDescent="0.35">
      <c r="A9604" s="1">
        <v>23741212</v>
      </c>
    </row>
    <row r="9605" spans="1:1" x14ac:dyDescent="0.35">
      <c r="A9605" s="1">
        <v>23808477</v>
      </c>
    </row>
    <row r="9606" spans="1:1" x14ac:dyDescent="0.35">
      <c r="A9606" s="1">
        <v>23864074</v>
      </c>
    </row>
    <row r="9607" spans="1:1" x14ac:dyDescent="0.35">
      <c r="A9607" s="1">
        <v>23925273</v>
      </c>
    </row>
    <row r="9608" spans="1:1" x14ac:dyDescent="0.35">
      <c r="A9608" s="1">
        <v>24117431</v>
      </c>
    </row>
    <row r="9609" spans="1:1" x14ac:dyDescent="0.35">
      <c r="A9609" s="1">
        <v>24119842</v>
      </c>
    </row>
    <row r="9610" spans="1:1" x14ac:dyDescent="0.35">
      <c r="A9610" s="1">
        <v>24217073</v>
      </c>
    </row>
    <row r="9611" spans="1:1" x14ac:dyDescent="0.35">
      <c r="A9611" s="1">
        <v>24226916</v>
      </c>
    </row>
    <row r="9612" spans="1:1" x14ac:dyDescent="0.35">
      <c r="A9612" s="1">
        <v>24327711</v>
      </c>
    </row>
    <row r="9613" spans="1:1" x14ac:dyDescent="0.35">
      <c r="A9613" s="1">
        <v>24355112</v>
      </c>
    </row>
    <row r="9614" spans="1:1" x14ac:dyDescent="0.35">
      <c r="A9614" s="1">
        <v>24471820</v>
      </c>
    </row>
    <row r="9615" spans="1:1" x14ac:dyDescent="0.35">
      <c r="A9615" s="1">
        <v>24475319</v>
      </c>
    </row>
    <row r="9616" spans="1:1" x14ac:dyDescent="0.35">
      <c r="A9616" s="1">
        <v>24555378</v>
      </c>
    </row>
    <row r="9617" spans="1:1" x14ac:dyDescent="0.35">
      <c r="A9617" s="1">
        <v>24555841</v>
      </c>
    </row>
    <row r="9618" spans="1:1" x14ac:dyDescent="0.35">
      <c r="A9618" s="1">
        <v>24582769</v>
      </c>
    </row>
    <row r="9619" spans="1:1" x14ac:dyDescent="0.35">
      <c r="A9619" s="1">
        <v>24590623</v>
      </c>
    </row>
    <row r="9620" spans="1:1" x14ac:dyDescent="0.35">
      <c r="A9620" s="1">
        <v>24712918</v>
      </c>
    </row>
    <row r="9621" spans="1:1" x14ac:dyDescent="0.35">
      <c r="A9621" s="1">
        <v>24718033</v>
      </c>
    </row>
    <row r="9622" spans="1:1" x14ac:dyDescent="0.35">
      <c r="A9622" s="1">
        <v>24740720</v>
      </c>
    </row>
    <row r="9623" spans="1:1" x14ac:dyDescent="0.35">
      <c r="A9623" s="1">
        <v>24767283</v>
      </c>
    </row>
    <row r="9624" spans="1:1" x14ac:dyDescent="0.35">
      <c r="A9624" s="1">
        <v>24779396</v>
      </c>
    </row>
    <row r="9625" spans="1:1" x14ac:dyDescent="0.35">
      <c r="A9625" s="1">
        <v>24837648</v>
      </c>
    </row>
    <row r="9626" spans="1:1" x14ac:dyDescent="0.35">
      <c r="A9626" s="1">
        <v>24863610</v>
      </c>
    </row>
    <row r="9627" spans="1:1" x14ac:dyDescent="0.35">
      <c r="A9627" s="1">
        <v>24864601</v>
      </c>
    </row>
    <row r="9628" spans="1:1" x14ac:dyDescent="0.35">
      <c r="A9628" s="1">
        <v>24880019</v>
      </c>
    </row>
    <row r="9629" spans="1:1" x14ac:dyDescent="0.35">
      <c r="A9629" s="1">
        <v>24990593</v>
      </c>
    </row>
    <row r="9630" spans="1:1" x14ac:dyDescent="0.35">
      <c r="A9630" s="1">
        <v>25033357</v>
      </c>
    </row>
    <row r="9631" spans="1:1" x14ac:dyDescent="0.35">
      <c r="A9631" s="1">
        <v>25056761</v>
      </c>
    </row>
    <row r="9632" spans="1:1" x14ac:dyDescent="0.35">
      <c r="A9632" s="1">
        <v>25152625</v>
      </c>
    </row>
    <row r="9633" spans="1:1" x14ac:dyDescent="0.35">
      <c r="A9633" s="1">
        <v>25191883</v>
      </c>
    </row>
    <row r="9634" spans="1:1" x14ac:dyDescent="0.35">
      <c r="A9634" s="1">
        <v>25503503</v>
      </c>
    </row>
    <row r="9635" spans="1:1" x14ac:dyDescent="0.35">
      <c r="A9635" s="1">
        <v>25507824</v>
      </c>
    </row>
    <row r="9636" spans="1:1" x14ac:dyDescent="0.35">
      <c r="A9636" s="1">
        <v>25699843</v>
      </c>
    </row>
    <row r="9637" spans="1:1" x14ac:dyDescent="0.35">
      <c r="A9637" s="1">
        <v>25705057</v>
      </c>
    </row>
    <row r="9638" spans="1:1" x14ac:dyDescent="0.35">
      <c r="A9638" s="1">
        <v>25705743</v>
      </c>
    </row>
    <row r="9639" spans="1:1" x14ac:dyDescent="0.35">
      <c r="A9639" s="1">
        <v>25786335</v>
      </c>
    </row>
    <row r="9640" spans="1:1" x14ac:dyDescent="0.35">
      <c r="A9640" s="1">
        <v>25792705</v>
      </c>
    </row>
    <row r="9641" spans="1:1" x14ac:dyDescent="0.35">
      <c r="A9641" s="1">
        <v>25820965</v>
      </c>
    </row>
    <row r="9642" spans="1:1" x14ac:dyDescent="0.35">
      <c r="A9642" s="1">
        <v>25833825</v>
      </c>
    </row>
    <row r="9643" spans="1:1" x14ac:dyDescent="0.35">
      <c r="A9643" s="1">
        <v>25871591</v>
      </c>
    </row>
    <row r="9644" spans="1:1" x14ac:dyDescent="0.35">
      <c r="A9644" s="1">
        <v>25924681</v>
      </c>
    </row>
    <row r="9645" spans="1:1" x14ac:dyDescent="0.35">
      <c r="A9645" s="1">
        <v>25937661</v>
      </c>
    </row>
    <row r="9646" spans="1:1" x14ac:dyDescent="0.35">
      <c r="A9646" s="1">
        <v>26028949</v>
      </c>
    </row>
    <row r="9647" spans="1:1" x14ac:dyDescent="0.35">
      <c r="A9647" s="1">
        <v>26130844</v>
      </c>
    </row>
    <row r="9648" spans="1:1" x14ac:dyDescent="0.35">
      <c r="A9648" s="1">
        <v>26133014</v>
      </c>
    </row>
    <row r="9649" spans="1:1" x14ac:dyDescent="0.35">
      <c r="A9649" s="1">
        <v>26189031</v>
      </c>
    </row>
    <row r="9650" spans="1:1" x14ac:dyDescent="0.35">
      <c r="A9650" s="1">
        <v>26208987</v>
      </c>
    </row>
    <row r="9651" spans="1:1" x14ac:dyDescent="0.35">
      <c r="A9651" s="1">
        <v>26355807</v>
      </c>
    </row>
    <row r="9652" spans="1:1" x14ac:dyDescent="0.35">
      <c r="A9652" s="1">
        <v>26376392</v>
      </c>
    </row>
    <row r="9653" spans="1:1" x14ac:dyDescent="0.35">
      <c r="A9653" s="1">
        <v>26377828</v>
      </c>
    </row>
    <row r="9654" spans="1:1" x14ac:dyDescent="0.35">
      <c r="A9654" s="1">
        <v>26485900</v>
      </c>
    </row>
    <row r="9655" spans="1:1" x14ac:dyDescent="0.35">
      <c r="A9655" s="1">
        <v>26512613</v>
      </c>
    </row>
    <row r="9656" spans="1:1" x14ac:dyDescent="0.35">
      <c r="A9656" s="1">
        <v>26742964</v>
      </c>
    </row>
    <row r="9657" spans="1:1" x14ac:dyDescent="0.35">
      <c r="A9657" s="1">
        <v>26766516</v>
      </c>
    </row>
    <row r="9658" spans="1:1" x14ac:dyDescent="0.35">
      <c r="A9658" s="1">
        <v>26830615</v>
      </c>
    </row>
    <row r="9659" spans="1:1" x14ac:dyDescent="0.35">
      <c r="A9659" s="1">
        <v>26831336</v>
      </c>
    </row>
    <row r="9660" spans="1:1" x14ac:dyDescent="0.35">
      <c r="A9660" s="1">
        <v>26845547</v>
      </c>
    </row>
    <row r="9661" spans="1:1" x14ac:dyDescent="0.35">
      <c r="A9661" s="1">
        <v>26873477</v>
      </c>
    </row>
    <row r="9662" spans="1:1" x14ac:dyDescent="0.35">
      <c r="A9662" s="1">
        <v>27021410</v>
      </c>
    </row>
    <row r="9663" spans="1:1" x14ac:dyDescent="0.35">
      <c r="A9663" s="1">
        <v>27101537</v>
      </c>
    </row>
    <row r="9664" spans="1:1" x14ac:dyDescent="0.35">
      <c r="A9664" s="1">
        <v>27185403</v>
      </c>
    </row>
    <row r="9665" spans="1:1" x14ac:dyDescent="0.35">
      <c r="A9665" s="1">
        <v>27287702</v>
      </c>
    </row>
    <row r="9666" spans="1:1" x14ac:dyDescent="0.35">
      <c r="A9666" s="1">
        <v>27509701</v>
      </c>
    </row>
    <row r="9667" spans="1:1" x14ac:dyDescent="0.35">
      <c r="A9667" s="1">
        <v>27547652</v>
      </c>
    </row>
    <row r="9668" spans="1:1" x14ac:dyDescent="0.35">
      <c r="A9668" s="1">
        <v>27559414</v>
      </c>
    </row>
    <row r="9669" spans="1:1" x14ac:dyDescent="0.35">
      <c r="A9669" s="1">
        <v>27561038</v>
      </c>
    </row>
    <row r="9670" spans="1:1" x14ac:dyDescent="0.35">
      <c r="A9670" s="1">
        <v>27597650</v>
      </c>
    </row>
    <row r="9671" spans="1:1" x14ac:dyDescent="0.35">
      <c r="A9671" s="1">
        <v>27728687</v>
      </c>
    </row>
    <row r="9672" spans="1:1" x14ac:dyDescent="0.35">
      <c r="A9672" s="1">
        <v>27885576</v>
      </c>
    </row>
    <row r="9673" spans="1:1" x14ac:dyDescent="0.35">
      <c r="A9673" s="1">
        <v>27902458</v>
      </c>
    </row>
    <row r="9674" spans="1:1" x14ac:dyDescent="0.35">
      <c r="A9674" s="1">
        <v>28063823</v>
      </c>
    </row>
    <row r="9675" spans="1:1" x14ac:dyDescent="0.35">
      <c r="A9675" s="1">
        <v>28065006</v>
      </c>
    </row>
    <row r="9676" spans="1:1" x14ac:dyDescent="0.35">
      <c r="A9676" s="1">
        <v>28312018</v>
      </c>
    </row>
    <row r="9677" spans="1:1" x14ac:dyDescent="0.35">
      <c r="A9677" s="1">
        <v>28587394</v>
      </c>
    </row>
    <row r="9678" spans="1:1" x14ac:dyDescent="0.35">
      <c r="A9678" s="1">
        <v>28627745</v>
      </c>
    </row>
    <row r="9679" spans="1:1" x14ac:dyDescent="0.35">
      <c r="A9679" s="1">
        <v>28764391</v>
      </c>
    </row>
    <row r="9680" spans="1:1" x14ac:dyDescent="0.35">
      <c r="A9680" s="1">
        <v>28777196</v>
      </c>
    </row>
    <row r="9681" spans="1:1" x14ac:dyDescent="0.35">
      <c r="A9681" s="1">
        <v>28861674</v>
      </c>
    </row>
    <row r="9682" spans="1:1" x14ac:dyDescent="0.35">
      <c r="A9682" s="1">
        <v>28912516</v>
      </c>
    </row>
    <row r="9683" spans="1:1" x14ac:dyDescent="0.35">
      <c r="A9683" s="1">
        <v>29040619</v>
      </c>
    </row>
    <row r="9684" spans="1:1" x14ac:dyDescent="0.35">
      <c r="A9684" s="1">
        <v>29232315</v>
      </c>
    </row>
    <row r="9685" spans="1:1" x14ac:dyDescent="0.35">
      <c r="A9685" s="1">
        <v>29254101</v>
      </c>
    </row>
    <row r="9686" spans="1:1" x14ac:dyDescent="0.35">
      <c r="A9686" s="1">
        <v>29838535</v>
      </c>
    </row>
    <row r="9687" spans="1:1" x14ac:dyDescent="0.35">
      <c r="A9687" s="1">
        <v>30706402</v>
      </c>
    </row>
  </sheetData>
  <sortState xmlns:xlrd2="http://schemas.microsoft.com/office/spreadsheetml/2017/richdata2" ref="A2:A9687">
    <sortCondition ref="A1:A968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940F37-1223-4F1C-AA68-5F81C390A04B}">
  <dimension ref="A1:E9687"/>
  <sheetViews>
    <sheetView tabSelected="1" zoomScale="91" workbookViewId="0">
      <selection activeCell="O15" sqref="O15"/>
    </sheetView>
  </sheetViews>
  <sheetFormatPr defaultRowHeight="14.5" x14ac:dyDescent="0.35"/>
  <cols>
    <col min="1" max="1" width="8.7265625" style="1"/>
    <col min="3" max="3" width="10" bestFit="1" customWidth="1"/>
  </cols>
  <sheetData>
    <row r="1" spans="1:5" x14ac:dyDescent="0.35">
      <c r="A1" s="1" t="s">
        <v>2</v>
      </c>
      <c r="E1" t="s">
        <v>11</v>
      </c>
    </row>
    <row r="2" spans="1:5" x14ac:dyDescent="0.35">
      <c r="A2" s="1">
        <v>3.0555555555555501E-3</v>
      </c>
      <c r="C2" t="s">
        <v>3</v>
      </c>
      <c r="D2" s="1">
        <f>MIN(A2:A9687)</f>
        <v>3.0555555555555501E-3</v>
      </c>
      <c r="E2" s="1">
        <f>D2</f>
        <v>3.0555555555555501E-3</v>
      </c>
    </row>
    <row r="3" spans="1:5" x14ac:dyDescent="0.35">
      <c r="A3" s="1">
        <v>2.33333333333333E-2</v>
      </c>
      <c r="C3" t="s">
        <v>4</v>
      </c>
      <c r="D3">
        <f>QUARTILE(A2:A9687,1)</f>
        <v>5.729513888888885</v>
      </c>
      <c r="E3" s="1">
        <f>D3-D2</f>
        <v>5.7264583333333299</v>
      </c>
    </row>
    <row r="4" spans="1:5" x14ac:dyDescent="0.35">
      <c r="A4" s="1">
        <v>2.5833333333333298E-2</v>
      </c>
      <c r="C4" t="s">
        <v>5</v>
      </c>
      <c r="D4" s="1">
        <f>MEDIAN(A2:A9687)</f>
        <v>28.66902777777775</v>
      </c>
      <c r="E4" s="1">
        <f t="shared" ref="E4:E6" si="0">D4-D3</f>
        <v>22.939513888888865</v>
      </c>
    </row>
    <row r="5" spans="1:5" x14ac:dyDescent="0.35">
      <c r="A5" s="1">
        <v>3.3055555555555498E-2</v>
      </c>
      <c r="C5" t="s">
        <v>6</v>
      </c>
      <c r="D5">
        <f>QUARTILE(A2:A9687,3)</f>
        <v>568.89881944444403</v>
      </c>
      <c r="E5" s="1">
        <f t="shared" si="0"/>
        <v>540.2297916666663</v>
      </c>
    </row>
    <row r="6" spans="1:5" x14ac:dyDescent="0.35">
      <c r="A6" s="1">
        <v>3.8888888888888799E-2</v>
      </c>
      <c r="C6" t="s">
        <v>7</v>
      </c>
      <c r="D6" s="1">
        <f>MAX(A2:A9687)</f>
        <v>8529.5561111111092</v>
      </c>
      <c r="E6" s="1">
        <f t="shared" si="0"/>
        <v>7960.6572916666655</v>
      </c>
    </row>
    <row r="7" spans="1:5" x14ac:dyDescent="0.35">
      <c r="A7" s="1">
        <v>3.91666666666666E-2</v>
      </c>
    </row>
    <row r="8" spans="1:5" x14ac:dyDescent="0.35">
      <c r="A8" s="1">
        <v>4.7777777777777697E-2</v>
      </c>
      <c r="C8" t="s">
        <v>8</v>
      </c>
      <c r="D8">
        <f>D5-D3</f>
        <v>563.16930555555518</v>
      </c>
    </row>
    <row r="9" spans="1:5" x14ac:dyDescent="0.35">
      <c r="A9" s="1">
        <v>4.8333333333333298E-2</v>
      </c>
      <c r="C9" t="s">
        <v>9</v>
      </c>
      <c r="D9">
        <f>D3-1.5*D8</f>
        <v>-839.02444444444393</v>
      </c>
    </row>
    <row r="10" spans="1:5" x14ac:dyDescent="0.35">
      <c r="A10" s="1">
        <v>4.9166666666666602E-2</v>
      </c>
      <c r="C10" t="s">
        <v>10</v>
      </c>
      <c r="D10">
        <f>D5+1.5*D8</f>
        <v>1413.6527777777769</v>
      </c>
      <c r="E10" s="1">
        <f>D10-E5</f>
        <v>873.42298611111062</v>
      </c>
    </row>
    <row r="11" spans="1:5" x14ac:dyDescent="0.35">
      <c r="A11" s="1">
        <v>4.9444444444444402E-2</v>
      </c>
    </row>
    <row r="12" spans="1:5" x14ac:dyDescent="0.35">
      <c r="A12" s="1">
        <v>4.9722222222222202E-2</v>
      </c>
    </row>
    <row r="13" spans="1:5" x14ac:dyDescent="0.35">
      <c r="A13" s="1">
        <v>0.05</v>
      </c>
    </row>
    <row r="14" spans="1:5" x14ac:dyDescent="0.35">
      <c r="A14" s="1">
        <v>0.05</v>
      </c>
    </row>
    <row r="15" spans="1:5" x14ac:dyDescent="0.35">
      <c r="A15" s="1">
        <v>5.0277777777777699E-2</v>
      </c>
    </row>
    <row r="16" spans="1:5" x14ac:dyDescent="0.35">
      <c r="A16" s="1">
        <v>5.0277777777777699E-2</v>
      </c>
    </row>
    <row r="17" spans="1:1" x14ac:dyDescent="0.35">
      <c r="A17" s="1">
        <v>5.11111111111111E-2</v>
      </c>
    </row>
    <row r="18" spans="1:1" x14ac:dyDescent="0.35">
      <c r="A18" s="1">
        <v>5.3055555555555502E-2</v>
      </c>
    </row>
    <row r="19" spans="1:1" x14ac:dyDescent="0.35">
      <c r="A19" s="1">
        <v>5.6111111111111098E-2</v>
      </c>
    </row>
    <row r="20" spans="1:1" x14ac:dyDescent="0.35">
      <c r="A20" s="1">
        <v>5.9722222222222197E-2</v>
      </c>
    </row>
    <row r="21" spans="1:1" x14ac:dyDescent="0.35">
      <c r="A21" s="1">
        <v>6.6111111111111107E-2</v>
      </c>
    </row>
    <row r="22" spans="1:1" x14ac:dyDescent="0.35">
      <c r="A22" s="1">
        <v>6.6666666666666596E-2</v>
      </c>
    </row>
    <row r="23" spans="1:1" x14ac:dyDescent="0.35">
      <c r="A23" s="1">
        <v>7.0000000000000007E-2</v>
      </c>
    </row>
    <row r="24" spans="1:1" x14ac:dyDescent="0.35">
      <c r="A24" s="1">
        <v>7.0000000000000007E-2</v>
      </c>
    </row>
    <row r="25" spans="1:1" x14ac:dyDescent="0.35">
      <c r="A25" s="1">
        <v>7.0277777777777703E-2</v>
      </c>
    </row>
    <row r="26" spans="1:1" x14ac:dyDescent="0.35">
      <c r="A26" s="1">
        <v>7.3888888888888796E-2</v>
      </c>
    </row>
    <row r="27" spans="1:1" x14ac:dyDescent="0.35">
      <c r="A27" s="1">
        <v>7.5277777777777694E-2</v>
      </c>
    </row>
    <row r="28" spans="1:1" x14ac:dyDescent="0.35">
      <c r="A28" s="1">
        <v>7.6388888888888895E-2</v>
      </c>
    </row>
    <row r="29" spans="1:1" x14ac:dyDescent="0.35">
      <c r="A29" s="1">
        <v>8.3333333333333301E-2</v>
      </c>
    </row>
    <row r="30" spans="1:1" x14ac:dyDescent="0.35">
      <c r="A30" s="1">
        <v>8.8333333333333305E-2</v>
      </c>
    </row>
    <row r="31" spans="1:1" x14ac:dyDescent="0.35">
      <c r="A31" s="1">
        <v>8.8611111111111099E-2</v>
      </c>
    </row>
    <row r="32" spans="1:1" x14ac:dyDescent="0.35">
      <c r="A32" s="1">
        <v>9.05555555555555E-2</v>
      </c>
    </row>
    <row r="33" spans="1:1" x14ac:dyDescent="0.35">
      <c r="A33" s="1">
        <v>9.1666666666666605E-2</v>
      </c>
    </row>
    <row r="34" spans="1:1" x14ac:dyDescent="0.35">
      <c r="A34" s="1">
        <v>9.1666666666666605E-2</v>
      </c>
    </row>
    <row r="35" spans="1:1" x14ac:dyDescent="0.35">
      <c r="A35" s="1">
        <v>9.3055555555555503E-2</v>
      </c>
    </row>
    <row r="36" spans="1:1" x14ac:dyDescent="0.35">
      <c r="A36" s="1">
        <v>9.5833333333333298E-2</v>
      </c>
    </row>
    <row r="37" spans="1:1" x14ac:dyDescent="0.35">
      <c r="A37" s="1">
        <v>9.8888888888888804E-2</v>
      </c>
    </row>
    <row r="38" spans="1:1" x14ac:dyDescent="0.35">
      <c r="A38" s="1">
        <v>9.9722222222222198E-2</v>
      </c>
    </row>
    <row r="39" spans="1:1" x14ac:dyDescent="0.35">
      <c r="A39" s="1">
        <v>0.1</v>
      </c>
    </row>
    <row r="40" spans="1:1" x14ac:dyDescent="0.35">
      <c r="A40" s="1">
        <v>0.100555555555555</v>
      </c>
    </row>
    <row r="41" spans="1:1" x14ac:dyDescent="0.35">
      <c r="A41" s="1">
        <v>0.100555555555555</v>
      </c>
    </row>
    <row r="42" spans="1:1" x14ac:dyDescent="0.35">
      <c r="A42" s="1">
        <v>0.100555555555555</v>
      </c>
    </row>
    <row r="43" spans="1:1" x14ac:dyDescent="0.35">
      <c r="A43" s="1">
        <v>0.100555555555555</v>
      </c>
    </row>
    <row r="44" spans="1:1" x14ac:dyDescent="0.35">
      <c r="A44" s="1">
        <v>0.100833333333333</v>
      </c>
    </row>
    <row r="45" spans="1:1" x14ac:dyDescent="0.35">
      <c r="A45" s="1">
        <v>0.100833333333333</v>
      </c>
    </row>
    <row r="46" spans="1:1" x14ac:dyDescent="0.35">
      <c r="A46" s="1">
        <v>0.10249999999999999</v>
      </c>
    </row>
    <row r="47" spans="1:1" x14ac:dyDescent="0.35">
      <c r="A47" s="1">
        <v>0.102777777777777</v>
      </c>
    </row>
    <row r="48" spans="1:1" x14ac:dyDescent="0.35">
      <c r="A48" s="1">
        <v>0.10861111111111101</v>
      </c>
    </row>
    <row r="49" spans="1:1" x14ac:dyDescent="0.35">
      <c r="A49" s="1">
        <v>0.109722222222222</v>
      </c>
    </row>
    <row r="50" spans="1:1" x14ac:dyDescent="0.35">
      <c r="A50" s="1">
        <v>0.116111111111111</v>
      </c>
    </row>
    <row r="51" spans="1:1" x14ac:dyDescent="0.35">
      <c r="A51" s="1">
        <v>0.116944444444444</v>
      </c>
    </row>
    <row r="52" spans="1:1" x14ac:dyDescent="0.35">
      <c r="A52" s="1">
        <v>0.123055555555555</v>
      </c>
    </row>
    <row r="53" spans="1:1" x14ac:dyDescent="0.35">
      <c r="A53" s="1">
        <v>0.132777777777777</v>
      </c>
    </row>
    <row r="54" spans="1:1" x14ac:dyDescent="0.35">
      <c r="A54" s="1">
        <v>0.13888888888888801</v>
      </c>
    </row>
    <row r="55" spans="1:1" x14ac:dyDescent="0.35">
      <c r="A55" s="1">
        <v>0.14138888888888801</v>
      </c>
    </row>
    <row r="56" spans="1:1" x14ac:dyDescent="0.35">
      <c r="A56" s="1">
        <v>0.14194444444444401</v>
      </c>
    </row>
    <row r="57" spans="1:1" x14ac:dyDescent="0.35">
      <c r="A57" s="1">
        <v>0.14444444444444399</v>
      </c>
    </row>
    <row r="58" spans="1:1" x14ac:dyDescent="0.35">
      <c r="A58" s="1">
        <v>0.14499999999999999</v>
      </c>
    </row>
    <row r="59" spans="1:1" x14ac:dyDescent="0.35">
      <c r="A59" s="1">
        <v>0.14888888888888799</v>
      </c>
    </row>
    <row r="60" spans="1:1" x14ac:dyDescent="0.35">
      <c r="A60" s="1">
        <v>0.149166666666666</v>
      </c>
    </row>
    <row r="61" spans="1:1" x14ac:dyDescent="0.35">
      <c r="A61" s="1">
        <v>0.149166666666666</v>
      </c>
    </row>
    <row r="62" spans="1:1" x14ac:dyDescent="0.35">
      <c r="A62" s="1">
        <v>0.149166666666666</v>
      </c>
    </row>
    <row r="63" spans="1:1" x14ac:dyDescent="0.35">
      <c r="A63" s="1">
        <v>0.14944444444444399</v>
      </c>
    </row>
    <row r="64" spans="1:1" x14ac:dyDescent="0.35">
      <c r="A64" s="1">
        <v>0.14944444444444399</v>
      </c>
    </row>
    <row r="65" spans="1:1" x14ac:dyDescent="0.35">
      <c r="A65" s="1">
        <v>0.14944444444444399</v>
      </c>
    </row>
    <row r="66" spans="1:1" x14ac:dyDescent="0.35">
      <c r="A66" s="1">
        <v>0.14944444444444399</v>
      </c>
    </row>
    <row r="67" spans="1:1" x14ac:dyDescent="0.35">
      <c r="A67" s="1">
        <v>0.14972222222222201</v>
      </c>
    </row>
    <row r="68" spans="1:1" x14ac:dyDescent="0.35">
      <c r="A68" s="1">
        <v>0.14972222222222201</v>
      </c>
    </row>
    <row r="69" spans="1:1" x14ac:dyDescent="0.35">
      <c r="A69" s="1">
        <v>0.15</v>
      </c>
    </row>
    <row r="70" spans="1:1" x14ac:dyDescent="0.35">
      <c r="A70" s="1">
        <v>0.15</v>
      </c>
    </row>
    <row r="71" spans="1:1" x14ac:dyDescent="0.35">
      <c r="A71" s="1">
        <v>0.15027777777777701</v>
      </c>
    </row>
    <row r="72" spans="1:1" x14ac:dyDescent="0.35">
      <c r="A72" s="1">
        <v>0.15027777777777701</v>
      </c>
    </row>
    <row r="73" spans="1:1" x14ac:dyDescent="0.35">
      <c r="A73" s="1">
        <v>0.15027777777777701</v>
      </c>
    </row>
    <row r="74" spans="1:1" x14ac:dyDescent="0.35">
      <c r="A74" s="1">
        <v>0.15027777777777701</v>
      </c>
    </row>
    <row r="75" spans="1:1" x14ac:dyDescent="0.35">
      <c r="A75" s="1">
        <v>0.150555555555555</v>
      </c>
    </row>
    <row r="76" spans="1:1" x14ac:dyDescent="0.35">
      <c r="A76" s="1">
        <v>0.150555555555555</v>
      </c>
    </row>
    <row r="77" spans="1:1" x14ac:dyDescent="0.35">
      <c r="A77" s="1">
        <v>0.15138888888888799</v>
      </c>
    </row>
    <row r="78" spans="1:1" x14ac:dyDescent="0.35">
      <c r="A78" s="1">
        <v>0.15138888888888799</v>
      </c>
    </row>
    <row r="79" spans="1:1" x14ac:dyDescent="0.35">
      <c r="A79" s="1">
        <v>0.15222222222222201</v>
      </c>
    </row>
    <row r="80" spans="1:1" x14ac:dyDescent="0.35">
      <c r="A80" s="1">
        <v>0.1575</v>
      </c>
    </row>
    <row r="81" spans="1:1" x14ac:dyDescent="0.35">
      <c r="A81" s="1">
        <v>0.159444444444444</v>
      </c>
    </row>
    <row r="82" spans="1:1" x14ac:dyDescent="0.35">
      <c r="A82" s="1">
        <v>0.160833333333333</v>
      </c>
    </row>
    <row r="83" spans="1:1" x14ac:dyDescent="0.35">
      <c r="A83" s="1">
        <v>0.16111111111111101</v>
      </c>
    </row>
    <row r="84" spans="1:1" x14ac:dyDescent="0.35">
      <c r="A84" s="1">
        <v>0.16666666666666599</v>
      </c>
    </row>
    <row r="85" spans="1:1" x14ac:dyDescent="0.35">
      <c r="A85" s="1">
        <v>0.16666666666666599</v>
      </c>
    </row>
    <row r="86" spans="1:1" x14ac:dyDescent="0.35">
      <c r="A86" s="1">
        <v>0.16666666666666599</v>
      </c>
    </row>
    <row r="87" spans="1:1" x14ac:dyDescent="0.35">
      <c r="A87" s="1">
        <v>0.16666666666666599</v>
      </c>
    </row>
    <row r="88" spans="1:1" x14ac:dyDescent="0.35">
      <c r="A88" s="1">
        <v>0.16694444444444401</v>
      </c>
    </row>
    <row r="89" spans="1:1" x14ac:dyDescent="0.35">
      <c r="A89" s="1">
        <v>0.16722222222222199</v>
      </c>
    </row>
    <row r="90" spans="1:1" x14ac:dyDescent="0.35">
      <c r="A90" s="1">
        <v>0.16722222222222199</v>
      </c>
    </row>
    <row r="91" spans="1:1" x14ac:dyDescent="0.35">
      <c r="A91" s="1">
        <v>0.16750000000000001</v>
      </c>
    </row>
    <row r="92" spans="1:1" x14ac:dyDescent="0.35">
      <c r="A92" s="1">
        <v>0.167777777777777</v>
      </c>
    </row>
    <row r="93" spans="1:1" x14ac:dyDescent="0.35">
      <c r="A93" s="1">
        <v>0.16916666666666599</v>
      </c>
    </row>
    <row r="94" spans="1:1" x14ac:dyDescent="0.35">
      <c r="A94" s="1">
        <v>0.16944444444444401</v>
      </c>
    </row>
    <row r="95" spans="1:1" x14ac:dyDescent="0.35">
      <c r="A95" s="1">
        <v>0.16944444444444401</v>
      </c>
    </row>
    <row r="96" spans="1:1" x14ac:dyDescent="0.35">
      <c r="A96" s="1">
        <v>0.16944444444444401</v>
      </c>
    </row>
    <row r="97" spans="1:1" x14ac:dyDescent="0.35">
      <c r="A97" s="1">
        <v>0.16944444444444401</v>
      </c>
    </row>
    <row r="98" spans="1:1" x14ac:dyDescent="0.35">
      <c r="A98" s="1">
        <v>0.169722222222222</v>
      </c>
    </row>
    <row r="99" spans="1:1" x14ac:dyDescent="0.35">
      <c r="A99" s="1">
        <v>0.17111111111111099</v>
      </c>
    </row>
    <row r="100" spans="1:1" x14ac:dyDescent="0.35">
      <c r="A100" s="1">
        <v>0.171666666666666</v>
      </c>
    </row>
    <row r="101" spans="1:1" x14ac:dyDescent="0.35">
      <c r="A101" s="1">
        <v>0.17444444444444401</v>
      </c>
    </row>
    <row r="102" spans="1:1" x14ac:dyDescent="0.35">
      <c r="A102" s="1">
        <v>0.174722222222222</v>
      </c>
    </row>
    <row r="103" spans="1:1" x14ac:dyDescent="0.35">
      <c r="A103" s="1">
        <v>0.17527777777777701</v>
      </c>
    </row>
    <row r="104" spans="1:1" x14ac:dyDescent="0.35">
      <c r="A104" s="1">
        <v>0.17638888888888801</v>
      </c>
    </row>
    <row r="105" spans="1:1" x14ac:dyDescent="0.35">
      <c r="A105" s="1">
        <v>0.17777777777777701</v>
      </c>
    </row>
    <row r="106" spans="1:1" x14ac:dyDescent="0.35">
      <c r="A106" s="1">
        <v>0.17972222222222201</v>
      </c>
    </row>
    <row r="107" spans="1:1" x14ac:dyDescent="0.35">
      <c r="A107" s="1">
        <v>0.18333333333333299</v>
      </c>
    </row>
    <row r="108" spans="1:1" x14ac:dyDescent="0.35">
      <c r="A108" s="1">
        <v>0.18416666666666601</v>
      </c>
    </row>
    <row r="109" spans="1:1" x14ac:dyDescent="0.35">
      <c r="A109" s="1">
        <v>0.191388888888888</v>
      </c>
    </row>
    <row r="110" spans="1:1" x14ac:dyDescent="0.35">
      <c r="A110" s="1">
        <v>0.1925</v>
      </c>
    </row>
    <row r="111" spans="1:1" x14ac:dyDescent="0.35">
      <c r="A111" s="1">
        <v>0.19694444444444401</v>
      </c>
    </row>
    <row r="112" spans="1:1" x14ac:dyDescent="0.35">
      <c r="A112" s="1">
        <v>0.19805555555555501</v>
      </c>
    </row>
    <row r="113" spans="1:1" x14ac:dyDescent="0.35">
      <c r="A113" s="1">
        <v>0.19805555555555501</v>
      </c>
    </row>
    <row r="114" spans="1:1" x14ac:dyDescent="0.35">
      <c r="A114" s="1">
        <v>0.19861111111111099</v>
      </c>
    </row>
    <row r="115" spans="1:1" x14ac:dyDescent="0.35">
      <c r="A115" s="1">
        <v>0.198888888888888</v>
      </c>
    </row>
    <row r="116" spans="1:1" x14ac:dyDescent="0.35">
      <c r="A116" s="1">
        <v>0.19916666666666599</v>
      </c>
    </row>
    <row r="117" spans="1:1" x14ac:dyDescent="0.35">
      <c r="A117" s="1">
        <v>0.19944444444444401</v>
      </c>
    </row>
    <row r="118" spans="1:1" x14ac:dyDescent="0.35">
      <c r="A118" s="1">
        <v>0.199722222222222</v>
      </c>
    </row>
    <row r="119" spans="1:1" x14ac:dyDescent="0.35">
      <c r="A119" s="1">
        <v>0.199722222222222</v>
      </c>
    </row>
    <row r="120" spans="1:1" x14ac:dyDescent="0.35">
      <c r="A120" s="1">
        <v>0.2</v>
      </c>
    </row>
    <row r="121" spans="1:1" x14ac:dyDescent="0.35">
      <c r="A121" s="1">
        <v>0.2</v>
      </c>
    </row>
    <row r="122" spans="1:1" x14ac:dyDescent="0.35">
      <c r="A122" s="1">
        <v>0.2</v>
      </c>
    </row>
    <row r="123" spans="1:1" x14ac:dyDescent="0.35">
      <c r="A123" s="1">
        <v>0.2</v>
      </c>
    </row>
    <row r="124" spans="1:1" x14ac:dyDescent="0.35">
      <c r="A124" s="1">
        <v>0.2</v>
      </c>
    </row>
    <row r="125" spans="1:1" x14ac:dyDescent="0.35">
      <c r="A125" s="1">
        <v>0.2</v>
      </c>
    </row>
    <row r="126" spans="1:1" x14ac:dyDescent="0.35">
      <c r="A126" s="1">
        <v>0.20138888888888801</v>
      </c>
    </row>
    <row r="127" spans="1:1" x14ac:dyDescent="0.35">
      <c r="A127" s="1">
        <v>0.20166666666666599</v>
      </c>
    </row>
    <row r="128" spans="1:1" x14ac:dyDescent="0.35">
      <c r="A128" s="1">
        <v>0.206111111111111</v>
      </c>
    </row>
    <row r="129" spans="1:1" x14ac:dyDescent="0.35">
      <c r="A129" s="1">
        <v>0.211111111111111</v>
      </c>
    </row>
    <row r="130" spans="1:1" x14ac:dyDescent="0.35">
      <c r="A130" s="1">
        <v>0.21722222222222201</v>
      </c>
    </row>
    <row r="131" spans="1:1" x14ac:dyDescent="0.35">
      <c r="A131" s="1">
        <v>0.2175</v>
      </c>
    </row>
    <row r="132" spans="1:1" x14ac:dyDescent="0.35">
      <c r="A132" s="1">
        <v>0.22222222222222199</v>
      </c>
    </row>
    <row r="133" spans="1:1" x14ac:dyDescent="0.35">
      <c r="A133" s="1">
        <v>0.228333333333333</v>
      </c>
    </row>
    <row r="134" spans="1:1" x14ac:dyDescent="0.35">
      <c r="A134" s="1">
        <v>0.23555555555555499</v>
      </c>
    </row>
    <row r="135" spans="1:1" x14ac:dyDescent="0.35">
      <c r="A135" s="1">
        <v>0.23805555555555499</v>
      </c>
    </row>
    <row r="136" spans="1:1" x14ac:dyDescent="0.35">
      <c r="A136" s="1">
        <v>0.24083333333333301</v>
      </c>
    </row>
    <row r="137" spans="1:1" x14ac:dyDescent="0.35">
      <c r="A137" s="1">
        <v>0.24277777777777701</v>
      </c>
    </row>
    <row r="138" spans="1:1" x14ac:dyDescent="0.35">
      <c r="A138" s="1">
        <v>0.24444444444444399</v>
      </c>
    </row>
    <row r="139" spans="1:1" x14ac:dyDescent="0.35">
      <c r="A139" s="1">
        <v>0.245555555555555</v>
      </c>
    </row>
    <row r="140" spans="1:1" x14ac:dyDescent="0.35">
      <c r="A140" s="1">
        <v>0.24777777777777699</v>
      </c>
    </row>
    <row r="141" spans="1:1" x14ac:dyDescent="0.35">
      <c r="A141" s="1">
        <v>0.249444444444444</v>
      </c>
    </row>
    <row r="142" spans="1:1" x14ac:dyDescent="0.35">
      <c r="A142" s="1">
        <v>0.249444444444444</v>
      </c>
    </row>
    <row r="143" spans="1:1" x14ac:dyDescent="0.35">
      <c r="A143" s="1">
        <v>0.24972222222222201</v>
      </c>
    </row>
    <row r="144" spans="1:1" x14ac:dyDescent="0.35">
      <c r="A144" s="1">
        <v>0.24972222222222201</v>
      </c>
    </row>
    <row r="145" spans="1:1" x14ac:dyDescent="0.35">
      <c r="A145" s="1">
        <v>0.25</v>
      </c>
    </row>
    <row r="146" spans="1:1" x14ac:dyDescent="0.35">
      <c r="A146" s="1">
        <v>0.25027777777777699</v>
      </c>
    </row>
    <row r="147" spans="1:1" x14ac:dyDescent="0.35">
      <c r="A147" s="1">
        <v>0.25111111111111101</v>
      </c>
    </row>
    <row r="148" spans="1:1" x14ac:dyDescent="0.35">
      <c r="A148" s="1">
        <v>0.25583333333333302</v>
      </c>
    </row>
    <row r="149" spans="1:1" x14ac:dyDescent="0.35">
      <c r="A149" s="1">
        <v>0.257777777777777</v>
      </c>
    </row>
    <row r="150" spans="1:1" x14ac:dyDescent="0.35">
      <c r="A150" s="1">
        <v>0.26</v>
      </c>
    </row>
    <row r="151" spans="1:1" x14ac:dyDescent="0.35">
      <c r="A151" s="1">
        <v>0.26583333333333298</v>
      </c>
    </row>
    <row r="152" spans="1:1" x14ac:dyDescent="0.35">
      <c r="A152" s="1">
        <v>0.266666666666666</v>
      </c>
    </row>
    <row r="153" spans="1:1" x14ac:dyDescent="0.35">
      <c r="A153" s="1">
        <v>0.269166666666666</v>
      </c>
    </row>
    <row r="154" spans="1:1" x14ac:dyDescent="0.35">
      <c r="A154" s="1">
        <v>0.26972222222222197</v>
      </c>
    </row>
    <row r="155" spans="1:1" x14ac:dyDescent="0.35">
      <c r="A155" s="1">
        <v>0.27055555555555499</v>
      </c>
    </row>
    <row r="156" spans="1:1" x14ac:dyDescent="0.35">
      <c r="A156" s="1">
        <v>0.271666666666666</v>
      </c>
    </row>
    <row r="157" spans="1:1" x14ac:dyDescent="0.35">
      <c r="A157" s="1">
        <v>0.271666666666666</v>
      </c>
    </row>
    <row r="158" spans="1:1" x14ac:dyDescent="0.35">
      <c r="A158" s="1">
        <v>0.27277777777777701</v>
      </c>
    </row>
    <row r="159" spans="1:1" x14ac:dyDescent="0.35">
      <c r="A159" s="1">
        <v>0.27361111111111103</v>
      </c>
    </row>
    <row r="160" spans="1:1" x14ac:dyDescent="0.35">
      <c r="A160" s="1">
        <v>0.27388888888888802</v>
      </c>
    </row>
    <row r="161" spans="1:1" x14ac:dyDescent="0.35">
      <c r="A161" s="1">
        <v>0.27472222222222198</v>
      </c>
    </row>
    <row r="162" spans="1:1" x14ac:dyDescent="0.35">
      <c r="A162" s="1">
        <v>0.275555555555555</v>
      </c>
    </row>
    <row r="163" spans="1:1" x14ac:dyDescent="0.35">
      <c r="A163" s="1">
        <v>0.284444444444444</v>
      </c>
    </row>
    <row r="164" spans="1:1" x14ac:dyDescent="0.35">
      <c r="A164" s="1">
        <v>0.28527777777777702</v>
      </c>
    </row>
    <row r="165" spans="1:1" x14ac:dyDescent="0.35">
      <c r="A165" s="1">
        <v>0.28555555555555501</v>
      </c>
    </row>
    <row r="166" spans="1:1" x14ac:dyDescent="0.35">
      <c r="A166" s="1">
        <v>0.28611111111111098</v>
      </c>
    </row>
    <row r="167" spans="1:1" x14ac:dyDescent="0.35">
      <c r="A167" s="1">
        <v>0.28749999999999998</v>
      </c>
    </row>
    <row r="168" spans="1:1" x14ac:dyDescent="0.35">
      <c r="A168" s="1">
        <v>0.28749999999999998</v>
      </c>
    </row>
    <row r="169" spans="1:1" x14ac:dyDescent="0.35">
      <c r="A169" s="1">
        <v>0.290833333333333</v>
      </c>
    </row>
    <row r="170" spans="1:1" x14ac:dyDescent="0.35">
      <c r="A170" s="1">
        <v>0.29444444444444401</v>
      </c>
    </row>
    <row r="171" spans="1:1" x14ac:dyDescent="0.35">
      <c r="A171" s="1">
        <v>0.294722222222222</v>
      </c>
    </row>
    <row r="172" spans="1:1" x14ac:dyDescent="0.35">
      <c r="A172" s="1">
        <v>0.295833333333333</v>
      </c>
    </row>
    <row r="173" spans="1:1" x14ac:dyDescent="0.35">
      <c r="A173" s="1">
        <v>0.29638888888888798</v>
      </c>
    </row>
    <row r="174" spans="1:1" x14ac:dyDescent="0.35">
      <c r="A174" s="1">
        <v>0.29694444444444401</v>
      </c>
    </row>
    <row r="175" spans="1:1" x14ac:dyDescent="0.35">
      <c r="A175" s="1">
        <v>0.29833333333333301</v>
      </c>
    </row>
    <row r="176" spans="1:1" x14ac:dyDescent="0.35">
      <c r="A176" s="1">
        <v>0.29888888888888798</v>
      </c>
    </row>
    <row r="177" spans="1:1" x14ac:dyDescent="0.35">
      <c r="A177" s="1">
        <v>0.29888888888888798</v>
      </c>
    </row>
    <row r="178" spans="1:1" x14ac:dyDescent="0.35">
      <c r="A178" s="1">
        <v>0.29944444444444401</v>
      </c>
    </row>
    <row r="179" spans="1:1" x14ac:dyDescent="0.35">
      <c r="A179" s="1">
        <v>0.29944444444444401</v>
      </c>
    </row>
    <row r="180" spans="1:1" x14ac:dyDescent="0.35">
      <c r="A180" s="1">
        <v>0.299722222222222</v>
      </c>
    </row>
    <row r="181" spans="1:1" x14ac:dyDescent="0.35">
      <c r="A181" s="1">
        <v>0.3</v>
      </c>
    </row>
    <row r="182" spans="1:1" x14ac:dyDescent="0.35">
      <c r="A182" s="1">
        <v>0.3</v>
      </c>
    </row>
    <row r="183" spans="1:1" x14ac:dyDescent="0.35">
      <c r="A183" s="1">
        <v>0.30027777777777698</v>
      </c>
    </row>
    <row r="184" spans="1:1" x14ac:dyDescent="0.35">
      <c r="A184" s="1">
        <v>0.30027777777777698</v>
      </c>
    </row>
    <row r="185" spans="1:1" x14ac:dyDescent="0.35">
      <c r="A185" s="1">
        <v>0.30027777777777698</v>
      </c>
    </row>
    <row r="186" spans="1:1" x14ac:dyDescent="0.35">
      <c r="A186" s="1">
        <v>0.301111111111111</v>
      </c>
    </row>
    <row r="187" spans="1:1" x14ac:dyDescent="0.35">
      <c r="A187" s="1">
        <v>0.301111111111111</v>
      </c>
    </row>
    <row r="188" spans="1:1" x14ac:dyDescent="0.35">
      <c r="A188" s="1">
        <v>0.30277777777777698</v>
      </c>
    </row>
    <row r="189" spans="1:1" x14ac:dyDescent="0.35">
      <c r="A189" s="1">
        <v>0.30333333333333301</v>
      </c>
    </row>
    <row r="190" spans="1:1" x14ac:dyDescent="0.35">
      <c r="A190" s="1">
        <v>0.303611111111111</v>
      </c>
    </row>
    <row r="191" spans="1:1" x14ac:dyDescent="0.35">
      <c r="A191" s="1">
        <v>0.30388888888888799</v>
      </c>
    </row>
    <row r="192" spans="1:1" x14ac:dyDescent="0.35">
      <c r="A192" s="1">
        <v>0.30444444444444402</v>
      </c>
    </row>
    <row r="193" spans="1:1" x14ac:dyDescent="0.35">
      <c r="A193" s="1">
        <v>0.30555555555555503</v>
      </c>
    </row>
    <row r="194" spans="1:1" x14ac:dyDescent="0.35">
      <c r="A194" s="1">
        <v>0.30555555555555503</v>
      </c>
    </row>
    <row r="195" spans="1:1" x14ac:dyDescent="0.35">
      <c r="A195" s="1">
        <v>0.30638888888888799</v>
      </c>
    </row>
    <row r="196" spans="1:1" x14ac:dyDescent="0.35">
      <c r="A196" s="1">
        <v>0.30722222222222201</v>
      </c>
    </row>
    <row r="197" spans="1:1" x14ac:dyDescent="0.35">
      <c r="A197" s="1">
        <v>0.31055555555555497</v>
      </c>
    </row>
    <row r="198" spans="1:1" x14ac:dyDescent="0.35">
      <c r="A198" s="1">
        <v>0.31472222222222201</v>
      </c>
    </row>
    <row r="199" spans="1:1" x14ac:dyDescent="0.35">
      <c r="A199" s="1">
        <v>0.32055555555555498</v>
      </c>
    </row>
    <row r="200" spans="1:1" x14ac:dyDescent="0.35">
      <c r="A200" s="1">
        <v>0.322777777777777</v>
      </c>
    </row>
    <row r="201" spans="1:1" x14ac:dyDescent="0.35">
      <c r="A201" s="1">
        <v>0.32472222222222202</v>
      </c>
    </row>
    <row r="202" spans="1:1" x14ac:dyDescent="0.35">
      <c r="A202" s="1">
        <v>0.32750000000000001</v>
      </c>
    </row>
    <row r="203" spans="1:1" x14ac:dyDescent="0.35">
      <c r="A203" s="1">
        <v>0.33138888888888801</v>
      </c>
    </row>
    <row r="204" spans="1:1" x14ac:dyDescent="0.35">
      <c r="A204" s="1">
        <v>0.33194444444444399</v>
      </c>
    </row>
    <row r="205" spans="1:1" x14ac:dyDescent="0.35">
      <c r="A205" s="1">
        <v>0.33250000000000002</v>
      </c>
    </row>
    <row r="206" spans="1:1" x14ac:dyDescent="0.35">
      <c r="A206" s="1">
        <v>0.33361111111111103</v>
      </c>
    </row>
    <row r="207" spans="1:1" x14ac:dyDescent="0.35">
      <c r="A207" s="1">
        <v>0.33472222222222198</v>
      </c>
    </row>
    <row r="208" spans="1:1" x14ac:dyDescent="0.35">
      <c r="A208" s="1">
        <v>0.33472222222222198</v>
      </c>
    </row>
    <row r="209" spans="1:1" x14ac:dyDescent="0.35">
      <c r="A209" s="1">
        <v>0.33611111111111103</v>
      </c>
    </row>
    <row r="210" spans="1:1" x14ac:dyDescent="0.35">
      <c r="A210" s="1">
        <v>0.33638888888888802</v>
      </c>
    </row>
    <row r="211" spans="1:1" x14ac:dyDescent="0.35">
      <c r="A211" s="1">
        <v>0.33638888888888802</v>
      </c>
    </row>
    <row r="212" spans="1:1" x14ac:dyDescent="0.35">
      <c r="A212" s="1">
        <v>0.33888888888888802</v>
      </c>
    </row>
    <row r="213" spans="1:1" x14ac:dyDescent="0.35">
      <c r="A213" s="1">
        <v>0.33888888888888802</v>
      </c>
    </row>
    <row r="214" spans="1:1" x14ac:dyDescent="0.35">
      <c r="A214" s="1">
        <v>0.33916666666666601</v>
      </c>
    </row>
    <row r="215" spans="1:1" x14ac:dyDescent="0.35">
      <c r="A215" s="1">
        <v>0.34416666666666601</v>
      </c>
    </row>
    <row r="216" spans="1:1" x14ac:dyDescent="0.35">
      <c r="A216" s="1">
        <v>0.34805555555555501</v>
      </c>
    </row>
    <row r="217" spans="1:1" x14ac:dyDescent="0.35">
      <c r="A217" s="1">
        <v>0.34916666666666601</v>
      </c>
    </row>
    <row r="218" spans="1:1" x14ac:dyDescent="0.35">
      <c r="A218" s="1">
        <v>0.349444444444444</v>
      </c>
    </row>
    <row r="219" spans="1:1" x14ac:dyDescent="0.35">
      <c r="A219" s="1">
        <v>0.34972222222222199</v>
      </c>
    </row>
    <row r="220" spans="1:1" x14ac:dyDescent="0.35">
      <c r="A220" s="1">
        <v>0.34972222222222199</v>
      </c>
    </row>
    <row r="221" spans="1:1" x14ac:dyDescent="0.35">
      <c r="A221" s="1">
        <v>0.34972222222222199</v>
      </c>
    </row>
    <row r="222" spans="1:1" x14ac:dyDescent="0.35">
      <c r="A222" s="1">
        <v>0.34972222222222199</v>
      </c>
    </row>
    <row r="223" spans="1:1" x14ac:dyDescent="0.35">
      <c r="A223" s="1">
        <v>0.35</v>
      </c>
    </row>
    <row r="224" spans="1:1" x14ac:dyDescent="0.35">
      <c r="A224" s="1">
        <v>0.35</v>
      </c>
    </row>
    <row r="225" spans="1:1" x14ac:dyDescent="0.35">
      <c r="A225" s="1">
        <v>0.35027777777777702</v>
      </c>
    </row>
    <row r="226" spans="1:1" x14ac:dyDescent="0.35">
      <c r="A226" s="1">
        <v>0.35055555555555501</v>
      </c>
    </row>
    <row r="227" spans="1:1" x14ac:dyDescent="0.35">
      <c r="A227" s="1">
        <v>0.35055555555555501</v>
      </c>
    </row>
    <row r="228" spans="1:1" x14ac:dyDescent="0.35">
      <c r="A228" s="1">
        <v>0.35055555555555501</v>
      </c>
    </row>
    <row r="229" spans="1:1" x14ac:dyDescent="0.35">
      <c r="A229" s="1">
        <v>0.350833333333333</v>
      </c>
    </row>
    <row r="230" spans="1:1" x14ac:dyDescent="0.35">
      <c r="A230" s="1">
        <v>0.35138888888888797</v>
      </c>
    </row>
    <row r="231" spans="1:1" x14ac:dyDescent="0.35">
      <c r="A231" s="1">
        <v>0.351944444444444</v>
      </c>
    </row>
    <row r="232" spans="1:1" x14ac:dyDescent="0.35">
      <c r="A232" s="1">
        <v>0.35277777777777702</v>
      </c>
    </row>
    <row r="233" spans="1:1" x14ac:dyDescent="0.35">
      <c r="A233" s="1">
        <v>0.35472222222222199</v>
      </c>
    </row>
    <row r="234" spans="1:1" x14ac:dyDescent="0.35">
      <c r="A234" s="1">
        <v>0.35944444444444401</v>
      </c>
    </row>
    <row r="235" spans="1:1" x14ac:dyDescent="0.35">
      <c r="A235" s="1">
        <v>0.36166666666666603</v>
      </c>
    </row>
    <row r="236" spans="1:1" x14ac:dyDescent="0.35">
      <c r="A236" s="1">
        <v>0.36166666666666603</v>
      </c>
    </row>
    <row r="237" spans="1:1" x14ac:dyDescent="0.35">
      <c r="A237" s="1">
        <v>0.36666666666666597</v>
      </c>
    </row>
    <row r="238" spans="1:1" x14ac:dyDescent="0.35">
      <c r="A238" s="1">
        <v>0.36833333333333301</v>
      </c>
    </row>
    <row r="239" spans="1:1" x14ac:dyDescent="0.35">
      <c r="A239" s="1">
        <v>0.368611111111111</v>
      </c>
    </row>
    <row r="240" spans="1:1" x14ac:dyDescent="0.35">
      <c r="A240" s="1">
        <v>0.36972222222222201</v>
      </c>
    </row>
    <row r="241" spans="1:1" x14ac:dyDescent="0.35">
      <c r="A241" s="1">
        <v>0.36972222222222201</v>
      </c>
    </row>
    <row r="242" spans="1:1" x14ac:dyDescent="0.35">
      <c r="A242" s="1">
        <v>0.37138888888888799</v>
      </c>
    </row>
    <row r="243" spans="1:1" x14ac:dyDescent="0.35">
      <c r="A243" s="1">
        <v>0.37138888888888799</v>
      </c>
    </row>
    <row r="244" spans="1:1" x14ac:dyDescent="0.35">
      <c r="A244" s="1">
        <v>0.37277777777777699</v>
      </c>
    </row>
    <row r="245" spans="1:1" x14ac:dyDescent="0.35">
      <c r="A245" s="1">
        <v>0.37361111111111101</v>
      </c>
    </row>
    <row r="246" spans="1:1" x14ac:dyDescent="0.35">
      <c r="A246" s="1">
        <v>0.37472222222222201</v>
      </c>
    </row>
    <row r="247" spans="1:1" x14ac:dyDescent="0.35">
      <c r="A247" s="1">
        <v>0.37916666666666599</v>
      </c>
    </row>
    <row r="248" spans="1:1" x14ac:dyDescent="0.35">
      <c r="A248" s="1">
        <v>0.37916666666666599</v>
      </c>
    </row>
    <row r="249" spans="1:1" x14ac:dyDescent="0.35">
      <c r="A249" s="1">
        <v>0.38361111111111101</v>
      </c>
    </row>
    <row r="250" spans="1:1" x14ac:dyDescent="0.35">
      <c r="A250" s="1">
        <v>0.38555555555555499</v>
      </c>
    </row>
    <row r="251" spans="1:1" x14ac:dyDescent="0.35">
      <c r="A251" s="1">
        <v>0.38555555555555499</v>
      </c>
    </row>
    <row r="252" spans="1:1" x14ac:dyDescent="0.35">
      <c r="A252" s="1">
        <v>0.38583333333333297</v>
      </c>
    </row>
    <row r="253" spans="1:1" x14ac:dyDescent="0.35">
      <c r="A253" s="1">
        <v>0.38694444444444398</v>
      </c>
    </row>
    <row r="254" spans="1:1" x14ac:dyDescent="0.35">
      <c r="A254" s="1">
        <v>0.38972222222222203</v>
      </c>
    </row>
    <row r="255" spans="1:1" x14ac:dyDescent="0.35">
      <c r="A255" s="1">
        <v>0.39583333333333298</v>
      </c>
    </row>
    <row r="256" spans="1:1" x14ac:dyDescent="0.35">
      <c r="A256" s="1">
        <v>0.39583333333333298</v>
      </c>
    </row>
    <row r="257" spans="1:1" x14ac:dyDescent="0.35">
      <c r="A257" s="1">
        <v>0.39694444444444399</v>
      </c>
    </row>
    <row r="258" spans="1:1" x14ac:dyDescent="0.35">
      <c r="A258" s="1">
        <v>0.39750000000000002</v>
      </c>
    </row>
    <row r="259" spans="1:1" x14ac:dyDescent="0.35">
      <c r="A259" s="1">
        <v>0.39888888888888802</v>
      </c>
    </row>
    <row r="260" spans="1:1" x14ac:dyDescent="0.35">
      <c r="A260" s="1">
        <v>0.399166666666666</v>
      </c>
    </row>
    <row r="261" spans="1:1" x14ac:dyDescent="0.35">
      <c r="A261" s="1">
        <v>0.399166666666666</v>
      </c>
    </row>
    <row r="262" spans="1:1" x14ac:dyDescent="0.35">
      <c r="A262" s="1">
        <v>0.399166666666666</v>
      </c>
    </row>
    <row r="263" spans="1:1" x14ac:dyDescent="0.35">
      <c r="A263" s="1">
        <v>0.39944444444444399</v>
      </c>
    </row>
    <row r="264" spans="1:1" x14ac:dyDescent="0.35">
      <c r="A264" s="1">
        <v>0.39944444444444399</v>
      </c>
    </row>
    <row r="265" spans="1:1" x14ac:dyDescent="0.35">
      <c r="A265" s="1">
        <v>0.39972222222222198</v>
      </c>
    </row>
    <row r="266" spans="1:1" x14ac:dyDescent="0.35">
      <c r="A266" s="1">
        <v>0.39972222222222198</v>
      </c>
    </row>
    <row r="267" spans="1:1" x14ac:dyDescent="0.35">
      <c r="A267" s="1">
        <v>0.39972222222222198</v>
      </c>
    </row>
    <row r="268" spans="1:1" x14ac:dyDescent="0.35">
      <c r="A268" s="1">
        <v>0.39972222222222198</v>
      </c>
    </row>
    <row r="269" spans="1:1" x14ac:dyDescent="0.35">
      <c r="A269" s="1">
        <v>0.4</v>
      </c>
    </row>
    <row r="270" spans="1:1" x14ac:dyDescent="0.35">
      <c r="A270" s="1">
        <v>0.4</v>
      </c>
    </row>
    <row r="271" spans="1:1" x14ac:dyDescent="0.35">
      <c r="A271" s="1">
        <v>0.4</v>
      </c>
    </row>
    <row r="272" spans="1:1" x14ac:dyDescent="0.35">
      <c r="A272" s="1">
        <v>0.40027777777777701</v>
      </c>
    </row>
    <row r="273" spans="1:1" x14ac:dyDescent="0.35">
      <c r="A273" s="1">
        <v>0.40027777777777701</v>
      </c>
    </row>
    <row r="274" spans="1:1" x14ac:dyDescent="0.35">
      <c r="A274" s="1">
        <v>0.40027777777777701</v>
      </c>
    </row>
    <row r="275" spans="1:1" x14ac:dyDescent="0.35">
      <c r="A275" s="1">
        <v>0.400555555555555</v>
      </c>
    </row>
    <row r="276" spans="1:1" x14ac:dyDescent="0.35">
      <c r="A276" s="1">
        <v>0.40083333333333299</v>
      </c>
    </row>
    <row r="277" spans="1:1" x14ac:dyDescent="0.35">
      <c r="A277" s="1">
        <v>0.40166666666666601</v>
      </c>
    </row>
    <row r="278" spans="1:1" x14ac:dyDescent="0.35">
      <c r="A278" s="1">
        <v>0.403055555555555</v>
      </c>
    </row>
    <row r="279" spans="1:1" x14ac:dyDescent="0.35">
      <c r="A279" s="1">
        <v>0.40361111111111098</v>
      </c>
    </row>
    <row r="280" spans="1:1" x14ac:dyDescent="0.35">
      <c r="A280" s="1">
        <v>0.405555555555555</v>
      </c>
    </row>
    <row r="281" spans="1:1" x14ac:dyDescent="0.35">
      <c r="A281" s="1">
        <v>0.406944444444444</v>
      </c>
    </row>
    <row r="282" spans="1:1" x14ac:dyDescent="0.35">
      <c r="A282" s="1">
        <v>0.410833333333333</v>
      </c>
    </row>
    <row r="283" spans="1:1" x14ac:dyDescent="0.35">
      <c r="A283" s="1">
        <v>0.41361111111111099</v>
      </c>
    </row>
    <row r="284" spans="1:1" x14ac:dyDescent="0.35">
      <c r="A284" s="1">
        <v>0.41388888888888797</v>
      </c>
    </row>
    <row r="285" spans="1:1" x14ac:dyDescent="0.35">
      <c r="A285" s="1">
        <v>0.41666666666666602</v>
      </c>
    </row>
    <row r="286" spans="1:1" x14ac:dyDescent="0.35">
      <c r="A286" s="1">
        <v>0.41805555555555501</v>
      </c>
    </row>
    <row r="287" spans="1:1" x14ac:dyDescent="0.35">
      <c r="A287" s="1">
        <v>0.41916666666666602</v>
      </c>
    </row>
    <row r="288" spans="1:1" x14ac:dyDescent="0.35">
      <c r="A288" s="1">
        <v>0.419722222222222</v>
      </c>
    </row>
    <row r="289" spans="1:1" x14ac:dyDescent="0.35">
      <c r="A289" s="1">
        <v>0.42249999999999999</v>
      </c>
    </row>
    <row r="290" spans="1:1" x14ac:dyDescent="0.35">
      <c r="A290" s="1">
        <v>0.42444444444444401</v>
      </c>
    </row>
    <row r="291" spans="1:1" x14ac:dyDescent="0.35">
      <c r="A291" s="1">
        <v>0.42499999999999999</v>
      </c>
    </row>
    <row r="292" spans="1:1" x14ac:dyDescent="0.35">
      <c r="A292" s="1">
        <v>0.42527777777777698</v>
      </c>
    </row>
    <row r="293" spans="1:1" x14ac:dyDescent="0.35">
      <c r="A293" s="1">
        <v>0.42638888888888798</v>
      </c>
    </row>
    <row r="294" spans="1:1" x14ac:dyDescent="0.35">
      <c r="A294" s="1">
        <v>0.42694444444444402</v>
      </c>
    </row>
    <row r="295" spans="1:1" x14ac:dyDescent="0.35">
      <c r="A295" s="1">
        <v>0.427222222222222</v>
      </c>
    </row>
    <row r="296" spans="1:1" x14ac:dyDescent="0.35">
      <c r="A296" s="1">
        <v>0.42805555555555502</v>
      </c>
    </row>
    <row r="297" spans="1:1" x14ac:dyDescent="0.35">
      <c r="A297" s="1">
        <v>0.43916666666666598</v>
      </c>
    </row>
    <row r="298" spans="1:1" x14ac:dyDescent="0.35">
      <c r="A298" s="1">
        <v>0.44166666666666599</v>
      </c>
    </row>
    <row r="299" spans="1:1" x14ac:dyDescent="0.35">
      <c r="A299" s="1">
        <v>0.44166666666666599</v>
      </c>
    </row>
    <row r="300" spans="1:1" x14ac:dyDescent="0.35">
      <c r="A300" s="1">
        <v>0.44277777777777699</v>
      </c>
    </row>
    <row r="301" spans="1:1" x14ac:dyDescent="0.35">
      <c r="A301" s="1">
        <v>0.44444444444444398</v>
      </c>
    </row>
    <row r="302" spans="1:1" x14ac:dyDescent="0.35">
      <c r="A302" s="1">
        <v>0.44472222222222202</v>
      </c>
    </row>
    <row r="303" spans="1:1" x14ac:dyDescent="0.35">
      <c r="A303" s="1">
        <v>0.44833333333333297</v>
      </c>
    </row>
    <row r="304" spans="1:1" x14ac:dyDescent="0.35">
      <c r="A304" s="1">
        <v>0.44916666666666599</v>
      </c>
    </row>
    <row r="305" spans="1:1" x14ac:dyDescent="0.35">
      <c r="A305" s="1">
        <v>0.44916666666666599</v>
      </c>
    </row>
    <row r="306" spans="1:1" x14ac:dyDescent="0.35">
      <c r="A306" s="1">
        <v>0.44972222222222202</v>
      </c>
    </row>
    <row r="307" spans="1:1" x14ac:dyDescent="0.35">
      <c r="A307" s="1">
        <v>0.44972222222222202</v>
      </c>
    </row>
    <row r="308" spans="1:1" x14ac:dyDescent="0.35">
      <c r="A308" s="1">
        <v>0.44972222222222202</v>
      </c>
    </row>
    <row r="309" spans="1:1" x14ac:dyDescent="0.35">
      <c r="A309" s="1">
        <v>0.45</v>
      </c>
    </row>
    <row r="310" spans="1:1" x14ac:dyDescent="0.35">
      <c r="A310" s="1">
        <v>0.450277777777777</v>
      </c>
    </row>
    <row r="311" spans="1:1" x14ac:dyDescent="0.35">
      <c r="A311" s="1">
        <v>0.450277777777777</v>
      </c>
    </row>
    <row r="312" spans="1:1" x14ac:dyDescent="0.35">
      <c r="A312" s="1">
        <v>0.450277777777777</v>
      </c>
    </row>
    <row r="313" spans="1:1" x14ac:dyDescent="0.35">
      <c r="A313" s="1">
        <v>0.45055555555555499</v>
      </c>
    </row>
    <row r="314" spans="1:1" x14ac:dyDescent="0.35">
      <c r="A314" s="1">
        <v>0.45083333333333298</v>
      </c>
    </row>
    <row r="315" spans="1:1" x14ac:dyDescent="0.35">
      <c r="A315" s="1">
        <v>0.45083333333333298</v>
      </c>
    </row>
    <row r="316" spans="1:1" x14ac:dyDescent="0.35">
      <c r="A316" s="1">
        <v>0.45083333333333298</v>
      </c>
    </row>
    <row r="317" spans="1:1" x14ac:dyDescent="0.35">
      <c r="A317" s="1">
        <v>0.45166666666666599</v>
      </c>
    </row>
    <row r="318" spans="1:1" x14ac:dyDescent="0.35">
      <c r="A318" s="1">
        <v>0.45194444444444398</v>
      </c>
    </row>
    <row r="319" spans="1:1" x14ac:dyDescent="0.35">
      <c r="A319" s="1">
        <v>0.45194444444444398</v>
      </c>
    </row>
    <row r="320" spans="1:1" x14ac:dyDescent="0.35">
      <c r="A320" s="1">
        <v>0.454166666666666</v>
      </c>
    </row>
    <row r="321" spans="1:1" x14ac:dyDescent="0.35">
      <c r="A321" s="1">
        <v>0.454166666666666</v>
      </c>
    </row>
    <row r="322" spans="1:1" x14ac:dyDescent="0.35">
      <c r="A322" s="1">
        <v>0.45750000000000002</v>
      </c>
    </row>
    <row r="323" spans="1:1" x14ac:dyDescent="0.35">
      <c r="A323" s="1">
        <v>0.46111111111111103</v>
      </c>
    </row>
    <row r="324" spans="1:1" x14ac:dyDescent="0.35">
      <c r="A324" s="1">
        <v>0.46361111111111097</v>
      </c>
    </row>
    <row r="325" spans="1:1" x14ac:dyDescent="0.35">
      <c r="A325" s="1">
        <v>0.46361111111111097</v>
      </c>
    </row>
    <row r="326" spans="1:1" x14ac:dyDescent="0.35">
      <c r="A326" s="1">
        <v>0.46444444444444399</v>
      </c>
    </row>
    <row r="327" spans="1:1" x14ac:dyDescent="0.35">
      <c r="A327" s="1">
        <v>0.466944444444444</v>
      </c>
    </row>
    <row r="328" spans="1:1" x14ac:dyDescent="0.35">
      <c r="A328" s="1">
        <v>0.469444444444444</v>
      </c>
    </row>
    <row r="329" spans="1:1" x14ac:dyDescent="0.35">
      <c r="A329" s="1">
        <v>0.47027777777777702</v>
      </c>
    </row>
    <row r="330" spans="1:1" x14ac:dyDescent="0.35">
      <c r="A330" s="1">
        <v>0.47055555555555501</v>
      </c>
    </row>
    <row r="331" spans="1:1" x14ac:dyDescent="0.35">
      <c r="A331" s="1">
        <v>0.47388888888888803</v>
      </c>
    </row>
    <row r="332" spans="1:1" x14ac:dyDescent="0.35">
      <c r="A332" s="1">
        <v>0.475833333333333</v>
      </c>
    </row>
    <row r="333" spans="1:1" x14ac:dyDescent="0.35">
      <c r="A333" s="1">
        <v>0.47611111111111099</v>
      </c>
    </row>
    <row r="334" spans="1:1" x14ac:dyDescent="0.35">
      <c r="A334" s="1">
        <v>0.47611111111111099</v>
      </c>
    </row>
    <row r="335" spans="1:1" x14ac:dyDescent="0.35">
      <c r="A335" s="1">
        <v>0.47888888888888798</v>
      </c>
    </row>
    <row r="336" spans="1:1" x14ac:dyDescent="0.35">
      <c r="A336" s="1">
        <v>0.47972222222222199</v>
      </c>
    </row>
    <row r="337" spans="1:1" x14ac:dyDescent="0.35">
      <c r="A337" s="1">
        <v>0.48055555555555501</v>
      </c>
    </row>
    <row r="338" spans="1:1" x14ac:dyDescent="0.35">
      <c r="A338" s="1">
        <v>0.48111111111111099</v>
      </c>
    </row>
    <row r="339" spans="1:1" x14ac:dyDescent="0.35">
      <c r="A339" s="1">
        <v>0.48277777777777697</v>
      </c>
    </row>
    <row r="340" spans="1:1" x14ac:dyDescent="0.35">
      <c r="A340" s="1">
        <v>0.483333333333333</v>
      </c>
    </row>
    <row r="341" spans="1:1" x14ac:dyDescent="0.35">
      <c r="A341" s="1">
        <v>0.48944444444444402</v>
      </c>
    </row>
    <row r="342" spans="1:1" x14ac:dyDescent="0.35">
      <c r="A342" s="1">
        <v>0.4975</v>
      </c>
    </row>
    <row r="343" spans="1:1" x14ac:dyDescent="0.35">
      <c r="A343" s="1">
        <v>0.49805555555555497</v>
      </c>
    </row>
    <row r="344" spans="1:1" x14ac:dyDescent="0.35">
      <c r="A344" s="1">
        <v>0.49972222222222201</v>
      </c>
    </row>
    <row r="345" spans="1:1" x14ac:dyDescent="0.35">
      <c r="A345" s="1">
        <v>0.50027777777777704</v>
      </c>
    </row>
    <row r="346" spans="1:1" x14ac:dyDescent="0.35">
      <c r="A346" s="1">
        <v>0.50027777777777704</v>
      </c>
    </row>
    <row r="347" spans="1:1" x14ac:dyDescent="0.35">
      <c r="A347" s="1">
        <v>0.50027777777777704</v>
      </c>
    </row>
    <row r="348" spans="1:1" x14ac:dyDescent="0.35">
      <c r="A348" s="1">
        <v>0.50277777777777699</v>
      </c>
    </row>
    <row r="349" spans="1:1" x14ac:dyDescent="0.35">
      <c r="A349" s="1">
        <v>0.50277777777777699</v>
      </c>
    </row>
    <row r="350" spans="1:1" x14ac:dyDescent="0.35">
      <c r="A350" s="1">
        <v>0.50305555555555503</v>
      </c>
    </row>
    <row r="351" spans="1:1" x14ac:dyDescent="0.35">
      <c r="A351" s="1">
        <v>0.505</v>
      </c>
    </row>
    <row r="352" spans="1:1" x14ac:dyDescent="0.35">
      <c r="A352" s="1">
        <v>0.50555555555555498</v>
      </c>
    </row>
    <row r="353" spans="1:1" x14ac:dyDescent="0.35">
      <c r="A353" s="1">
        <v>0.50555555555555498</v>
      </c>
    </row>
    <row r="354" spans="1:1" x14ac:dyDescent="0.35">
      <c r="A354" s="1">
        <v>0.50583333333333302</v>
      </c>
    </row>
    <row r="355" spans="1:1" x14ac:dyDescent="0.35">
      <c r="A355" s="1">
        <v>0.50611111111111096</v>
      </c>
    </row>
    <row r="356" spans="1:1" x14ac:dyDescent="0.35">
      <c r="A356" s="1">
        <v>0.50805555555555504</v>
      </c>
    </row>
    <row r="357" spans="1:1" x14ac:dyDescent="0.35">
      <c r="A357" s="1">
        <v>0.51055555555555499</v>
      </c>
    </row>
    <row r="358" spans="1:1" x14ac:dyDescent="0.35">
      <c r="A358" s="1">
        <v>0.51166666666666605</v>
      </c>
    </row>
    <row r="359" spans="1:1" x14ac:dyDescent="0.35">
      <c r="A359" s="1">
        <v>0.51361111111111102</v>
      </c>
    </row>
    <row r="360" spans="1:1" x14ac:dyDescent="0.35">
      <c r="A360" s="1">
        <v>0.51361111111111102</v>
      </c>
    </row>
    <row r="361" spans="1:1" x14ac:dyDescent="0.35">
      <c r="A361" s="1">
        <v>0.51416666666666599</v>
      </c>
    </row>
    <row r="362" spans="1:1" x14ac:dyDescent="0.35">
      <c r="A362" s="1">
        <v>0.51638888888888801</v>
      </c>
    </row>
    <row r="363" spans="1:1" x14ac:dyDescent="0.35">
      <c r="A363" s="1">
        <v>0.52138888888888801</v>
      </c>
    </row>
    <row r="364" spans="1:1" x14ac:dyDescent="0.35">
      <c r="A364" s="1">
        <v>0.52222222222222203</v>
      </c>
    </row>
    <row r="365" spans="1:1" x14ac:dyDescent="0.35">
      <c r="A365" s="1">
        <v>0.52277777777777701</v>
      </c>
    </row>
    <row r="366" spans="1:1" x14ac:dyDescent="0.35">
      <c r="A366" s="1">
        <v>0.52333333333333298</v>
      </c>
    </row>
    <row r="367" spans="1:1" x14ac:dyDescent="0.35">
      <c r="A367" s="1">
        <v>0.52694444444444399</v>
      </c>
    </row>
    <row r="368" spans="1:1" x14ac:dyDescent="0.35">
      <c r="A368" s="1">
        <v>0.52833333333333299</v>
      </c>
    </row>
    <row r="369" spans="1:1" x14ac:dyDescent="0.35">
      <c r="A369" s="1">
        <v>0.53305555555555495</v>
      </c>
    </row>
    <row r="370" spans="1:1" x14ac:dyDescent="0.35">
      <c r="A370" s="1">
        <v>0.53666666666666596</v>
      </c>
    </row>
    <row r="371" spans="1:1" x14ac:dyDescent="0.35">
      <c r="A371" s="1">
        <v>0.53749999999999998</v>
      </c>
    </row>
    <row r="372" spans="1:1" x14ac:dyDescent="0.35">
      <c r="A372" s="1">
        <v>0.54138888888888803</v>
      </c>
    </row>
    <row r="373" spans="1:1" x14ac:dyDescent="0.35">
      <c r="A373" s="1">
        <v>0.54166666666666596</v>
      </c>
    </row>
    <row r="374" spans="1:1" x14ac:dyDescent="0.35">
      <c r="A374" s="1">
        <v>0.54249999999999998</v>
      </c>
    </row>
    <row r="375" spans="1:1" x14ac:dyDescent="0.35">
      <c r="A375" s="1">
        <v>0.54666666666666597</v>
      </c>
    </row>
    <row r="376" spans="1:1" x14ac:dyDescent="0.35">
      <c r="A376" s="1">
        <v>0.54666666666666597</v>
      </c>
    </row>
    <row r="377" spans="1:1" x14ac:dyDescent="0.35">
      <c r="A377" s="1">
        <v>0.54666666666666597</v>
      </c>
    </row>
    <row r="378" spans="1:1" x14ac:dyDescent="0.35">
      <c r="A378" s="1">
        <v>0.54888888888888798</v>
      </c>
    </row>
    <row r="379" spans="1:1" x14ac:dyDescent="0.35">
      <c r="A379" s="1">
        <v>0.54888888888888798</v>
      </c>
    </row>
    <row r="380" spans="1:1" x14ac:dyDescent="0.35">
      <c r="A380" s="1">
        <v>0.54916666666666603</v>
      </c>
    </row>
    <row r="381" spans="1:1" x14ac:dyDescent="0.35">
      <c r="A381" s="1">
        <v>0.54944444444444396</v>
      </c>
    </row>
    <row r="382" spans="1:1" x14ac:dyDescent="0.35">
      <c r="A382" s="1">
        <v>0.55000000000000004</v>
      </c>
    </row>
    <row r="383" spans="1:1" x14ac:dyDescent="0.35">
      <c r="A383" s="1">
        <v>0.55000000000000004</v>
      </c>
    </row>
    <row r="384" spans="1:1" x14ac:dyDescent="0.35">
      <c r="A384" s="1">
        <v>0.55027777777777698</v>
      </c>
    </row>
    <row r="385" spans="1:1" x14ac:dyDescent="0.35">
      <c r="A385" s="1">
        <v>0.55027777777777698</v>
      </c>
    </row>
    <row r="386" spans="1:1" x14ac:dyDescent="0.35">
      <c r="A386" s="1">
        <v>0.55027777777777698</v>
      </c>
    </row>
    <row r="387" spans="1:1" x14ac:dyDescent="0.35">
      <c r="A387" s="1">
        <v>0.55055555555555502</v>
      </c>
    </row>
    <row r="388" spans="1:1" x14ac:dyDescent="0.35">
      <c r="A388" s="1">
        <v>0.55055555555555502</v>
      </c>
    </row>
    <row r="389" spans="1:1" x14ac:dyDescent="0.35">
      <c r="A389" s="1">
        <v>0.55083333333333295</v>
      </c>
    </row>
    <row r="390" spans="1:1" x14ac:dyDescent="0.35">
      <c r="A390" s="1">
        <v>0.55083333333333295</v>
      </c>
    </row>
    <row r="391" spans="1:1" x14ac:dyDescent="0.35">
      <c r="A391" s="1">
        <v>0.55444444444444396</v>
      </c>
    </row>
    <row r="392" spans="1:1" x14ac:dyDescent="0.35">
      <c r="A392" s="1">
        <v>0.55916666666666603</v>
      </c>
    </row>
    <row r="393" spans="1:1" x14ac:dyDescent="0.35">
      <c r="A393" s="1">
        <v>0.5625</v>
      </c>
    </row>
    <row r="394" spans="1:1" x14ac:dyDescent="0.35">
      <c r="A394" s="1">
        <v>0.56416666666666604</v>
      </c>
    </row>
    <row r="395" spans="1:1" x14ac:dyDescent="0.35">
      <c r="A395" s="1">
        <v>0.56666666666666599</v>
      </c>
    </row>
    <row r="396" spans="1:1" x14ac:dyDescent="0.35">
      <c r="A396" s="1">
        <v>0.56916666666666604</v>
      </c>
    </row>
    <row r="397" spans="1:1" x14ac:dyDescent="0.35">
      <c r="A397" s="1">
        <v>0.57138888888888795</v>
      </c>
    </row>
    <row r="398" spans="1:1" x14ac:dyDescent="0.35">
      <c r="A398" s="1">
        <v>0.57166666666666599</v>
      </c>
    </row>
    <row r="399" spans="1:1" x14ac:dyDescent="0.35">
      <c r="A399" s="1">
        <v>0.57499999999999996</v>
      </c>
    </row>
    <row r="400" spans="1:1" x14ac:dyDescent="0.35">
      <c r="A400" s="1">
        <v>0.57499999999999996</v>
      </c>
    </row>
    <row r="401" spans="1:1" x14ac:dyDescent="0.35">
      <c r="A401" s="1">
        <v>0.57583333333333298</v>
      </c>
    </row>
    <row r="402" spans="1:1" x14ac:dyDescent="0.35">
      <c r="A402" s="1">
        <v>0.57666666666666599</v>
      </c>
    </row>
    <row r="403" spans="1:1" x14ac:dyDescent="0.35">
      <c r="A403" s="1">
        <v>0.57750000000000001</v>
      </c>
    </row>
    <row r="404" spans="1:1" x14ac:dyDescent="0.35">
      <c r="A404" s="1">
        <v>0.58055555555555505</v>
      </c>
    </row>
    <row r="405" spans="1:1" x14ac:dyDescent="0.35">
      <c r="A405" s="1">
        <v>0.58055555555555505</v>
      </c>
    </row>
    <row r="406" spans="1:1" x14ac:dyDescent="0.35">
      <c r="A406" s="1">
        <v>0.58611111111111103</v>
      </c>
    </row>
    <row r="407" spans="1:1" x14ac:dyDescent="0.35">
      <c r="A407" s="1">
        <v>0.58750000000000002</v>
      </c>
    </row>
    <row r="408" spans="1:1" x14ac:dyDescent="0.35">
      <c r="A408" s="1">
        <v>0.58888888888888802</v>
      </c>
    </row>
    <row r="409" spans="1:1" x14ac:dyDescent="0.35">
      <c r="A409" s="1">
        <v>0.59027777777777701</v>
      </c>
    </row>
    <row r="410" spans="1:1" x14ac:dyDescent="0.35">
      <c r="A410" s="1">
        <v>0.59638888888888797</v>
      </c>
    </row>
    <row r="411" spans="1:1" x14ac:dyDescent="0.35">
      <c r="A411" s="1">
        <v>0.59666666666666601</v>
      </c>
    </row>
    <row r="412" spans="1:1" x14ac:dyDescent="0.35">
      <c r="A412" s="1">
        <v>0.59861111111111098</v>
      </c>
    </row>
    <row r="413" spans="1:1" x14ac:dyDescent="0.35">
      <c r="A413" s="1">
        <v>0.59916666666666596</v>
      </c>
    </row>
    <row r="414" spans="1:1" x14ac:dyDescent="0.35">
      <c r="A414" s="1">
        <v>0.59972222222222205</v>
      </c>
    </row>
    <row r="415" spans="1:1" x14ac:dyDescent="0.35">
      <c r="A415" s="1">
        <v>0.59972222222222205</v>
      </c>
    </row>
    <row r="416" spans="1:1" x14ac:dyDescent="0.35">
      <c r="A416" s="1">
        <v>0.59972222222222205</v>
      </c>
    </row>
    <row r="417" spans="1:1" x14ac:dyDescent="0.35">
      <c r="A417" s="1">
        <v>0.59972222222222205</v>
      </c>
    </row>
    <row r="418" spans="1:1" x14ac:dyDescent="0.35">
      <c r="A418" s="1">
        <v>0.6</v>
      </c>
    </row>
    <row r="419" spans="1:1" x14ac:dyDescent="0.35">
      <c r="A419" s="1">
        <v>0.60027777777777702</v>
      </c>
    </row>
    <row r="420" spans="1:1" x14ac:dyDescent="0.35">
      <c r="A420" s="1">
        <v>0.60027777777777702</v>
      </c>
    </row>
    <row r="421" spans="1:1" x14ac:dyDescent="0.35">
      <c r="A421" s="1">
        <v>0.60027777777777702</v>
      </c>
    </row>
    <row r="422" spans="1:1" x14ac:dyDescent="0.35">
      <c r="A422" s="1">
        <v>0.60055555555555495</v>
      </c>
    </row>
    <row r="423" spans="1:1" x14ac:dyDescent="0.35">
      <c r="A423" s="1">
        <v>0.600833333333333</v>
      </c>
    </row>
    <row r="424" spans="1:1" x14ac:dyDescent="0.35">
      <c r="A424" s="1">
        <v>0.600833333333333</v>
      </c>
    </row>
    <row r="425" spans="1:1" x14ac:dyDescent="0.35">
      <c r="A425" s="1">
        <v>0.60138888888888797</v>
      </c>
    </row>
    <row r="426" spans="1:1" x14ac:dyDescent="0.35">
      <c r="A426" s="1">
        <v>0.60138888888888797</v>
      </c>
    </row>
    <row r="427" spans="1:1" x14ac:dyDescent="0.35">
      <c r="A427" s="1">
        <v>0.60138888888888797</v>
      </c>
    </row>
    <row r="428" spans="1:1" x14ac:dyDescent="0.35">
      <c r="A428" s="1">
        <v>0.60250000000000004</v>
      </c>
    </row>
    <row r="429" spans="1:1" x14ac:dyDescent="0.35">
      <c r="A429" s="1">
        <v>0.60388888888888803</v>
      </c>
    </row>
    <row r="430" spans="1:1" x14ac:dyDescent="0.35">
      <c r="A430" s="1">
        <v>0.60472222222222205</v>
      </c>
    </row>
    <row r="431" spans="1:1" x14ac:dyDescent="0.35">
      <c r="A431" s="1">
        <v>0.61166666666666603</v>
      </c>
    </row>
    <row r="432" spans="1:1" x14ac:dyDescent="0.35">
      <c r="A432" s="1">
        <v>0.61611111111111105</v>
      </c>
    </row>
    <row r="433" spans="1:1" x14ac:dyDescent="0.35">
      <c r="A433" s="1">
        <v>0.61694444444444396</v>
      </c>
    </row>
    <row r="434" spans="1:1" x14ac:dyDescent="0.35">
      <c r="A434" s="1">
        <v>0.61972222222222195</v>
      </c>
    </row>
    <row r="435" spans="1:1" x14ac:dyDescent="0.35">
      <c r="A435" s="1">
        <v>0.62277777777777699</v>
      </c>
    </row>
    <row r="436" spans="1:1" x14ac:dyDescent="0.35">
      <c r="A436" s="1">
        <v>0.63222222222222202</v>
      </c>
    </row>
    <row r="437" spans="1:1" x14ac:dyDescent="0.35">
      <c r="A437" s="1">
        <v>0.63249999999999995</v>
      </c>
    </row>
    <row r="438" spans="1:1" x14ac:dyDescent="0.35">
      <c r="A438" s="1">
        <v>0.63500000000000001</v>
      </c>
    </row>
    <row r="439" spans="1:1" x14ac:dyDescent="0.35">
      <c r="A439" s="1">
        <v>0.64138888888888801</v>
      </c>
    </row>
    <row r="440" spans="1:1" x14ac:dyDescent="0.35">
      <c r="A440" s="1">
        <v>0.64583333333333304</v>
      </c>
    </row>
    <row r="441" spans="1:1" x14ac:dyDescent="0.35">
      <c r="A441" s="1">
        <v>0.64666666666666595</v>
      </c>
    </row>
    <row r="442" spans="1:1" x14ac:dyDescent="0.35">
      <c r="A442" s="1">
        <v>0.64694444444444399</v>
      </c>
    </row>
    <row r="443" spans="1:1" x14ac:dyDescent="0.35">
      <c r="A443" s="1">
        <v>0.64722222222222203</v>
      </c>
    </row>
    <row r="444" spans="1:1" x14ac:dyDescent="0.35">
      <c r="A444" s="1">
        <v>0.64722222222222203</v>
      </c>
    </row>
    <row r="445" spans="1:1" x14ac:dyDescent="0.35">
      <c r="A445" s="1">
        <v>0.64749999999999996</v>
      </c>
    </row>
    <row r="446" spans="1:1" x14ac:dyDescent="0.35">
      <c r="A446" s="1">
        <v>0.64944444444444405</v>
      </c>
    </row>
    <row r="447" spans="1:1" x14ac:dyDescent="0.35">
      <c r="A447" s="1">
        <v>0.64972222222222198</v>
      </c>
    </row>
    <row r="448" spans="1:1" x14ac:dyDescent="0.35">
      <c r="A448" s="1">
        <v>0.64972222222222198</v>
      </c>
    </row>
    <row r="449" spans="1:1" x14ac:dyDescent="0.35">
      <c r="A449" s="1">
        <v>0.65</v>
      </c>
    </row>
    <row r="450" spans="1:1" x14ac:dyDescent="0.35">
      <c r="A450" s="1">
        <v>0.65</v>
      </c>
    </row>
    <row r="451" spans="1:1" x14ac:dyDescent="0.35">
      <c r="A451" s="1">
        <v>0.65</v>
      </c>
    </row>
    <row r="452" spans="1:1" x14ac:dyDescent="0.35">
      <c r="A452" s="1">
        <v>0.65027777777777696</v>
      </c>
    </row>
    <row r="453" spans="1:1" x14ac:dyDescent="0.35">
      <c r="A453" s="1">
        <v>0.65027777777777696</v>
      </c>
    </row>
    <row r="454" spans="1:1" x14ac:dyDescent="0.35">
      <c r="A454" s="1">
        <v>0.650555555555555</v>
      </c>
    </row>
    <row r="455" spans="1:1" x14ac:dyDescent="0.35">
      <c r="A455" s="1">
        <v>0.65111111111111097</v>
      </c>
    </row>
    <row r="456" spans="1:1" x14ac:dyDescent="0.35">
      <c r="A456" s="1">
        <v>0.65111111111111097</v>
      </c>
    </row>
    <row r="457" spans="1:1" x14ac:dyDescent="0.35">
      <c r="A457" s="1">
        <v>0.65527777777777696</v>
      </c>
    </row>
    <row r="458" spans="1:1" x14ac:dyDescent="0.35">
      <c r="A458" s="1">
        <v>0.66277777777777702</v>
      </c>
    </row>
    <row r="459" spans="1:1" x14ac:dyDescent="0.35">
      <c r="A459" s="1">
        <v>0.66500000000000004</v>
      </c>
    </row>
    <row r="460" spans="1:1" x14ac:dyDescent="0.35">
      <c r="A460" s="1">
        <v>0.66666666666666596</v>
      </c>
    </row>
    <row r="461" spans="1:1" x14ac:dyDescent="0.35">
      <c r="A461" s="1">
        <v>0.67</v>
      </c>
    </row>
    <row r="462" spans="1:1" x14ac:dyDescent="0.35">
      <c r="A462" s="1">
        <v>0.67</v>
      </c>
    </row>
    <row r="463" spans="1:1" x14ac:dyDescent="0.35">
      <c r="A463" s="1">
        <v>0.67055555555555502</v>
      </c>
    </row>
    <row r="464" spans="1:1" x14ac:dyDescent="0.35">
      <c r="A464" s="1">
        <v>0.67166666666666597</v>
      </c>
    </row>
    <row r="465" spans="1:1" x14ac:dyDescent="0.35">
      <c r="A465" s="1">
        <v>0.67361111111111105</v>
      </c>
    </row>
    <row r="466" spans="1:1" x14ac:dyDescent="0.35">
      <c r="A466" s="1">
        <v>0.674722222222222</v>
      </c>
    </row>
    <row r="467" spans="1:1" x14ac:dyDescent="0.35">
      <c r="A467" s="1">
        <v>0.674722222222222</v>
      </c>
    </row>
    <row r="468" spans="1:1" x14ac:dyDescent="0.35">
      <c r="A468" s="1">
        <v>0.67500000000000004</v>
      </c>
    </row>
    <row r="469" spans="1:1" x14ac:dyDescent="0.35">
      <c r="A469" s="1">
        <v>0.67500000000000004</v>
      </c>
    </row>
    <row r="470" spans="1:1" x14ac:dyDescent="0.35">
      <c r="A470" s="1">
        <v>0.67500000000000004</v>
      </c>
    </row>
    <row r="471" spans="1:1" x14ac:dyDescent="0.35">
      <c r="A471" s="1">
        <v>0.67749999999999999</v>
      </c>
    </row>
    <row r="472" spans="1:1" x14ac:dyDescent="0.35">
      <c r="A472" s="1">
        <v>0.67777777777777704</v>
      </c>
    </row>
    <row r="473" spans="1:1" x14ac:dyDescent="0.35">
      <c r="A473" s="1">
        <v>0.67777777777777704</v>
      </c>
    </row>
    <row r="474" spans="1:1" x14ac:dyDescent="0.35">
      <c r="A474" s="1">
        <v>0.67888888888888799</v>
      </c>
    </row>
    <row r="475" spans="1:1" x14ac:dyDescent="0.35">
      <c r="A475" s="1">
        <v>0.68083333333333296</v>
      </c>
    </row>
    <row r="476" spans="1:1" x14ac:dyDescent="0.35">
      <c r="A476" s="1">
        <v>0.681111111111111</v>
      </c>
    </row>
    <row r="477" spans="1:1" x14ac:dyDescent="0.35">
      <c r="A477" s="1">
        <v>0.69111111111111101</v>
      </c>
    </row>
    <row r="478" spans="1:1" x14ac:dyDescent="0.35">
      <c r="A478" s="1">
        <v>0.69138888888888805</v>
      </c>
    </row>
    <row r="479" spans="1:1" x14ac:dyDescent="0.35">
      <c r="A479" s="1">
        <v>0.69166666666666599</v>
      </c>
    </row>
    <row r="480" spans="1:1" x14ac:dyDescent="0.35">
      <c r="A480" s="1">
        <v>0.69361111111111096</v>
      </c>
    </row>
    <row r="481" spans="1:1" x14ac:dyDescent="0.35">
      <c r="A481" s="1">
        <v>0.693888888888888</v>
      </c>
    </row>
    <row r="482" spans="1:1" x14ac:dyDescent="0.35">
      <c r="A482" s="1">
        <v>0.69472222222222202</v>
      </c>
    </row>
    <row r="483" spans="1:1" x14ac:dyDescent="0.35">
      <c r="A483" s="1">
        <v>0.69472222222222202</v>
      </c>
    </row>
    <row r="484" spans="1:1" x14ac:dyDescent="0.35">
      <c r="A484" s="1">
        <v>0.69916666666666605</v>
      </c>
    </row>
    <row r="485" spans="1:1" x14ac:dyDescent="0.35">
      <c r="A485" s="1">
        <v>0.69916666666666605</v>
      </c>
    </row>
    <row r="486" spans="1:1" x14ac:dyDescent="0.35">
      <c r="A486" s="1">
        <v>0.69944444444444398</v>
      </c>
    </row>
    <row r="487" spans="1:1" x14ac:dyDescent="0.35">
      <c r="A487" s="1">
        <v>0.69972222222222202</v>
      </c>
    </row>
    <row r="488" spans="1:1" x14ac:dyDescent="0.35">
      <c r="A488" s="1">
        <v>0.69972222222222202</v>
      </c>
    </row>
    <row r="489" spans="1:1" x14ac:dyDescent="0.35">
      <c r="A489" s="1">
        <v>0.69972222222222202</v>
      </c>
    </row>
    <row r="490" spans="1:1" x14ac:dyDescent="0.35">
      <c r="A490" s="1">
        <v>0.7</v>
      </c>
    </row>
    <row r="491" spans="1:1" x14ac:dyDescent="0.35">
      <c r="A491" s="1">
        <v>0.7</v>
      </c>
    </row>
    <row r="492" spans="1:1" x14ac:dyDescent="0.35">
      <c r="A492" s="1">
        <v>0.7</v>
      </c>
    </row>
    <row r="493" spans="1:1" x14ac:dyDescent="0.35">
      <c r="A493" s="1">
        <v>0.70055555555555504</v>
      </c>
    </row>
    <row r="494" spans="1:1" x14ac:dyDescent="0.35">
      <c r="A494" s="1">
        <v>0.70055555555555504</v>
      </c>
    </row>
    <row r="495" spans="1:1" x14ac:dyDescent="0.35">
      <c r="A495" s="1">
        <v>0.70250000000000001</v>
      </c>
    </row>
    <row r="496" spans="1:1" x14ac:dyDescent="0.35">
      <c r="A496" s="1">
        <v>0.70277777777777695</v>
      </c>
    </row>
    <row r="497" spans="1:1" x14ac:dyDescent="0.35">
      <c r="A497" s="1">
        <v>0.70416666666666605</v>
      </c>
    </row>
    <row r="498" spans="1:1" x14ac:dyDescent="0.35">
      <c r="A498" s="1">
        <v>0.70499999999999996</v>
      </c>
    </row>
    <row r="499" spans="1:1" x14ac:dyDescent="0.35">
      <c r="A499" s="1">
        <v>0.70638888888888796</v>
      </c>
    </row>
    <row r="500" spans="1:1" x14ac:dyDescent="0.35">
      <c r="A500" s="1">
        <v>0.70777777777777695</v>
      </c>
    </row>
    <row r="501" spans="1:1" x14ac:dyDescent="0.35">
      <c r="A501" s="1">
        <v>0.71138888888888796</v>
      </c>
    </row>
    <row r="502" spans="1:1" x14ac:dyDescent="0.35">
      <c r="A502" s="1">
        <v>0.71222222222222198</v>
      </c>
    </row>
    <row r="503" spans="1:1" x14ac:dyDescent="0.35">
      <c r="A503" s="1">
        <v>0.71388888888888802</v>
      </c>
    </row>
    <row r="504" spans="1:1" x14ac:dyDescent="0.35">
      <c r="A504" s="1">
        <v>0.71472222222222204</v>
      </c>
    </row>
    <row r="505" spans="1:1" x14ac:dyDescent="0.35">
      <c r="A505" s="1">
        <v>0.71722222222222198</v>
      </c>
    </row>
    <row r="506" spans="1:1" x14ac:dyDescent="0.35">
      <c r="A506" s="1">
        <v>0.71777777777777696</v>
      </c>
    </row>
    <row r="507" spans="1:1" x14ac:dyDescent="0.35">
      <c r="A507" s="1">
        <v>0.71916666666666595</v>
      </c>
    </row>
    <row r="508" spans="1:1" x14ac:dyDescent="0.35">
      <c r="A508" s="1">
        <v>0.72</v>
      </c>
    </row>
    <row r="509" spans="1:1" x14ac:dyDescent="0.35">
      <c r="A509" s="1">
        <v>0.72055555555555495</v>
      </c>
    </row>
    <row r="510" spans="1:1" x14ac:dyDescent="0.35">
      <c r="A510" s="1">
        <v>0.72138888888888797</v>
      </c>
    </row>
    <row r="511" spans="1:1" x14ac:dyDescent="0.35">
      <c r="A511" s="1">
        <v>0.72250000000000003</v>
      </c>
    </row>
    <row r="512" spans="1:1" x14ac:dyDescent="0.35">
      <c r="A512" s="1">
        <v>0.72277777777777696</v>
      </c>
    </row>
    <row r="513" spans="1:1" x14ac:dyDescent="0.35">
      <c r="A513" s="1">
        <v>0.72472222222222205</v>
      </c>
    </row>
    <row r="514" spans="1:1" x14ac:dyDescent="0.35">
      <c r="A514" s="1">
        <v>0.72472222222222205</v>
      </c>
    </row>
    <row r="515" spans="1:1" x14ac:dyDescent="0.35">
      <c r="A515" s="1">
        <v>0.72555555555555495</v>
      </c>
    </row>
    <row r="516" spans="1:1" x14ac:dyDescent="0.35">
      <c r="A516" s="1">
        <v>0.72777777777777697</v>
      </c>
    </row>
    <row r="517" spans="1:1" x14ac:dyDescent="0.35">
      <c r="A517" s="1">
        <v>0.73055555555555496</v>
      </c>
    </row>
    <row r="518" spans="1:1" x14ac:dyDescent="0.35">
      <c r="A518" s="1">
        <v>0.73277777777777697</v>
      </c>
    </row>
    <row r="519" spans="1:1" x14ac:dyDescent="0.35">
      <c r="A519" s="1">
        <v>0.73305555555555502</v>
      </c>
    </row>
    <row r="520" spans="1:1" x14ac:dyDescent="0.35">
      <c r="A520" s="1">
        <v>0.73333333333333295</v>
      </c>
    </row>
    <row r="521" spans="1:1" x14ac:dyDescent="0.35">
      <c r="A521" s="1">
        <v>0.73750000000000004</v>
      </c>
    </row>
    <row r="522" spans="1:1" x14ac:dyDescent="0.35">
      <c r="A522" s="1">
        <v>0.74</v>
      </c>
    </row>
    <row r="523" spans="1:1" x14ac:dyDescent="0.35">
      <c r="A523" s="1">
        <v>0.74083333333333301</v>
      </c>
    </row>
    <row r="524" spans="1:1" x14ac:dyDescent="0.35">
      <c r="A524" s="1">
        <v>0.74111111111111105</v>
      </c>
    </row>
    <row r="525" spans="1:1" x14ac:dyDescent="0.35">
      <c r="A525" s="1">
        <v>0.74416666666666598</v>
      </c>
    </row>
    <row r="526" spans="1:1" x14ac:dyDescent="0.35">
      <c r="A526" s="1">
        <v>0.74416666666666598</v>
      </c>
    </row>
    <row r="527" spans="1:1" x14ac:dyDescent="0.35">
      <c r="A527" s="1">
        <v>0.74444444444444402</v>
      </c>
    </row>
    <row r="528" spans="1:1" x14ac:dyDescent="0.35">
      <c r="A528" s="1">
        <v>0.74472222222222195</v>
      </c>
    </row>
    <row r="529" spans="1:1" x14ac:dyDescent="0.35">
      <c r="A529" s="1">
        <v>0.745</v>
      </c>
    </row>
    <row r="530" spans="1:1" x14ac:dyDescent="0.35">
      <c r="A530" s="1">
        <v>0.74888888888888805</v>
      </c>
    </row>
    <row r="531" spans="1:1" x14ac:dyDescent="0.35">
      <c r="A531" s="1">
        <v>0.74888888888888805</v>
      </c>
    </row>
    <row r="532" spans="1:1" x14ac:dyDescent="0.35">
      <c r="A532" s="1">
        <v>0.74944444444444402</v>
      </c>
    </row>
    <row r="533" spans="1:1" x14ac:dyDescent="0.35">
      <c r="A533" s="1">
        <v>0.74972222222222196</v>
      </c>
    </row>
    <row r="534" spans="1:1" x14ac:dyDescent="0.35">
      <c r="A534" s="1">
        <v>0.74972222222222196</v>
      </c>
    </row>
    <row r="535" spans="1:1" x14ac:dyDescent="0.35">
      <c r="A535" s="1">
        <v>0.75</v>
      </c>
    </row>
    <row r="536" spans="1:1" x14ac:dyDescent="0.35">
      <c r="A536" s="1">
        <v>0.75027777777777704</v>
      </c>
    </row>
    <row r="537" spans="1:1" x14ac:dyDescent="0.35">
      <c r="A537" s="1">
        <v>0.75055555555555498</v>
      </c>
    </row>
    <row r="538" spans="1:1" x14ac:dyDescent="0.35">
      <c r="A538" s="1">
        <v>0.75083333333333302</v>
      </c>
    </row>
    <row r="539" spans="1:1" x14ac:dyDescent="0.35">
      <c r="A539" s="1">
        <v>0.75111111111111095</v>
      </c>
    </row>
    <row r="540" spans="1:1" x14ac:dyDescent="0.35">
      <c r="A540" s="1">
        <v>0.75111111111111095</v>
      </c>
    </row>
    <row r="541" spans="1:1" x14ac:dyDescent="0.35">
      <c r="A541" s="1">
        <v>0.75166666666666604</v>
      </c>
    </row>
    <row r="542" spans="1:1" x14ac:dyDescent="0.35">
      <c r="A542" s="1">
        <v>0.75444444444444403</v>
      </c>
    </row>
    <row r="543" spans="1:1" x14ac:dyDescent="0.35">
      <c r="A543" s="1">
        <v>0.755</v>
      </c>
    </row>
    <row r="544" spans="1:1" x14ac:dyDescent="0.35">
      <c r="A544" s="1">
        <v>0.75555555555555498</v>
      </c>
    </row>
    <row r="545" spans="1:1" x14ac:dyDescent="0.35">
      <c r="A545" s="1">
        <v>0.75861111111111101</v>
      </c>
    </row>
    <row r="546" spans="1:1" x14ac:dyDescent="0.35">
      <c r="A546" s="1">
        <v>0.75916666666666599</v>
      </c>
    </row>
    <row r="547" spans="1:1" x14ac:dyDescent="0.35">
      <c r="A547" s="1">
        <v>0.75944444444444403</v>
      </c>
    </row>
    <row r="548" spans="1:1" x14ac:dyDescent="0.35">
      <c r="A548" s="1">
        <v>0.76111111111111096</v>
      </c>
    </row>
    <row r="549" spans="1:1" x14ac:dyDescent="0.35">
      <c r="A549" s="1">
        <v>0.761388888888888</v>
      </c>
    </row>
    <row r="550" spans="1:1" x14ac:dyDescent="0.35">
      <c r="A550" s="1">
        <v>0.76361111111111102</v>
      </c>
    </row>
    <row r="551" spans="1:1" x14ac:dyDescent="0.35">
      <c r="A551" s="1">
        <v>0.76388888888888795</v>
      </c>
    </row>
    <row r="552" spans="1:1" x14ac:dyDescent="0.35">
      <c r="A552" s="1">
        <v>0.76611111111111097</v>
      </c>
    </row>
    <row r="553" spans="1:1" x14ac:dyDescent="0.35">
      <c r="A553" s="1">
        <v>0.76638888888888801</v>
      </c>
    </row>
    <row r="554" spans="1:1" x14ac:dyDescent="0.35">
      <c r="A554" s="1">
        <v>0.76749999999999996</v>
      </c>
    </row>
    <row r="555" spans="1:1" x14ac:dyDescent="0.35">
      <c r="A555" s="1">
        <v>0.767777777777777</v>
      </c>
    </row>
    <row r="556" spans="1:1" x14ac:dyDescent="0.35">
      <c r="A556" s="1">
        <v>0.76833333333333298</v>
      </c>
    </row>
    <row r="557" spans="1:1" x14ac:dyDescent="0.35">
      <c r="A557" s="1">
        <v>0.76972222222222197</v>
      </c>
    </row>
    <row r="558" spans="1:1" x14ac:dyDescent="0.35">
      <c r="A558" s="1">
        <v>0.77194444444444399</v>
      </c>
    </row>
    <row r="559" spans="1:1" x14ac:dyDescent="0.35">
      <c r="A559" s="1">
        <v>0.77666666666666595</v>
      </c>
    </row>
    <row r="560" spans="1:1" x14ac:dyDescent="0.35">
      <c r="A560" s="1">
        <v>0.77888888888888796</v>
      </c>
    </row>
    <row r="561" spans="1:1" x14ac:dyDescent="0.35">
      <c r="A561" s="1">
        <v>0.78166666666666595</v>
      </c>
    </row>
    <row r="562" spans="1:1" x14ac:dyDescent="0.35">
      <c r="A562" s="1">
        <v>0.79027777777777697</v>
      </c>
    </row>
    <row r="563" spans="1:1" x14ac:dyDescent="0.35">
      <c r="A563" s="1">
        <v>0.79138888888888803</v>
      </c>
    </row>
    <row r="564" spans="1:1" x14ac:dyDescent="0.35">
      <c r="A564" s="1">
        <v>0.79277777777777703</v>
      </c>
    </row>
    <row r="565" spans="1:1" x14ac:dyDescent="0.35">
      <c r="A565" s="1">
        <v>0.79305555555555496</v>
      </c>
    </row>
    <row r="566" spans="1:1" x14ac:dyDescent="0.35">
      <c r="A566" s="1">
        <v>0.79722222222222205</v>
      </c>
    </row>
    <row r="567" spans="1:1" x14ac:dyDescent="0.35">
      <c r="A567" s="1">
        <v>0.79916666666666603</v>
      </c>
    </row>
    <row r="568" spans="1:1" x14ac:dyDescent="0.35">
      <c r="A568" s="1">
        <v>0.79944444444444396</v>
      </c>
    </row>
    <row r="569" spans="1:1" x14ac:dyDescent="0.35">
      <c r="A569" s="1">
        <v>0.799722222222222</v>
      </c>
    </row>
    <row r="570" spans="1:1" x14ac:dyDescent="0.35">
      <c r="A570" s="1">
        <v>0.799722222222222</v>
      </c>
    </row>
    <row r="571" spans="1:1" x14ac:dyDescent="0.35">
      <c r="A571" s="1">
        <v>0.8</v>
      </c>
    </row>
    <row r="572" spans="1:1" x14ac:dyDescent="0.35">
      <c r="A572" s="1">
        <v>0.8</v>
      </c>
    </row>
    <row r="573" spans="1:1" x14ac:dyDescent="0.35">
      <c r="A573" s="1">
        <v>0.80027777777777698</v>
      </c>
    </row>
    <row r="574" spans="1:1" x14ac:dyDescent="0.35">
      <c r="A574" s="1">
        <v>0.80027777777777698</v>
      </c>
    </row>
    <row r="575" spans="1:1" x14ac:dyDescent="0.35">
      <c r="A575" s="1">
        <v>0.80055555555555502</v>
      </c>
    </row>
    <row r="576" spans="1:1" x14ac:dyDescent="0.35">
      <c r="A576" s="1">
        <v>0.80083333333333295</v>
      </c>
    </row>
    <row r="577" spans="1:1" x14ac:dyDescent="0.35">
      <c r="A577" s="1">
        <v>0.80083333333333295</v>
      </c>
    </row>
    <row r="578" spans="1:1" x14ac:dyDescent="0.35">
      <c r="A578" s="1">
        <v>0.80083333333333295</v>
      </c>
    </row>
    <row r="579" spans="1:1" x14ac:dyDescent="0.35">
      <c r="A579" s="1">
        <v>0.80083333333333295</v>
      </c>
    </row>
    <row r="580" spans="1:1" x14ac:dyDescent="0.35">
      <c r="A580" s="1">
        <v>0.801111111111111</v>
      </c>
    </row>
    <row r="581" spans="1:1" x14ac:dyDescent="0.35">
      <c r="A581" s="1">
        <v>0.80333333333333301</v>
      </c>
    </row>
    <row r="582" spans="1:1" x14ac:dyDescent="0.35">
      <c r="A582" s="1">
        <v>0.806111111111111</v>
      </c>
    </row>
    <row r="583" spans="1:1" x14ac:dyDescent="0.35">
      <c r="A583" s="1">
        <v>0.806111111111111</v>
      </c>
    </row>
    <row r="584" spans="1:1" x14ac:dyDescent="0.35">
      <c r="A584" s="1">
        <v>0.8075</v>
      </c>
    </row>
    <row r="585" spans="1:1" x14ac:dyDescent="0.35">
      <c r="A585" s="1">
        <v>0.80805555555555497</v>
      </c>
    </row>
    <row r="586" spans="1:1" x14ac:dyDescent="0.35">
      <c r="A586" s="1">
        <v>0.80833333333333302</v>
      </c>
    </row>
    <row r="587" spans="1:1" x14ac:dyDescent="0.35">
      <c r="A587" s="1">
        <v>0.80916666666666603</v>
      </c>
    </row>
    <row r="588" spans="1:1" x14ac:dyDescent="0.35">
      <c r="A588" s="1">
        <v>0.81</v>
      </c>
    </row>
    <row r="589" spans="1:1" x14ac:dyDescent="0.35">
      <c r="A589" s="1">
        <v>0.81166666666666598</v>
      </c>
    </row>
    <row r="590" spans="1:1" x14ac:dyDescent="0.35">
      <c r="A590" s="1">
        <v>0.81194444444444402</v>
      </c>
    </row>
    <row r="591" spans="1:1" x14ac:dyDescent="0.35">
      <c r="A591" s="1">
        <v>0.81277777777777704</v>
      </c>
    </row>
    <row r="592" spans="1:1" x14ac:dyDescent="0.35">
      <c r="A592" s="1">
        <v>0.82083333333333297</v>
      </c>
    </row>
    <row r="593" spans="1:1" x14ac:dyDescent="0.35">
      <c r="A593" s="1">
        <v>0.82361111111111096</v>
      </c>
    </row>
    <row r="594" spans="1:1" x14ac:dyDescent="0.35">
      <c r="A594" s="1">
        <v>0.82472222222222202</v>
      </c>
    </row>
    <row r="595" spans="1:1" x14ac:dyDescent="0.35">
      <c r="A595" s="1">
        <v>0.82861111111111097</v>
      </c>
    </row>
    <row r="596" spans="1:1" x14ac:dyDescent="0.35">
      <c r="A596" s="1">
        <v>0.83055555555555505</v>
      </c>
    </row>
    <row r="597" spans="1:1" x14ac:dyDescent="0.35">
      <c r="A597" s="1">
        <v>0.83222222222222197</v>
      </c>
    </row>
    <row r="598" spans="1:1" x14ac:dyDescent="0.35">
      <c r="A598" s="1">
        <v>0.83333333333333304</v>
      </c>
    </row>
    <row r="599" spans="1:1" x14ac:dyDescent="0.35">
      <c r="A599" s="1">
        <v>0.83888888888888802</v>
      </c>
    </row>
    <row r="600" spans="1:1" x14ac:dyDescent="0.35">
      <c r="A600" s="1">
        <v>0.83944444444444399</v>
      </c>
    </row>
    <row r="601" spans="1:1" x14ac:dyDescent="0.35">
      <c r="A601" s="1">
        <v>0.83944444444444399</v>
      </c>
    </row>
    <row r="602" spans="1:1" x14ac:dyDescent="0.35">
      <c r="A602" s="1">
        <v>0.84027777777777701</v>
      </c>
    </row>
    <row r="603" spans="1:1" x14ac:dyDescent="0.35">
      <c r="A603" s="1">
        <v>0.84027777777777701</v>
      </c>
    </row>
    <row r="604" spans="1:1" x14ac:dyDescent="0.35">
      <c r="A604" s="1">
        <v>0.84111111111111103</v>
      </c>
    </row>
    <row r="605" spans="1:1" x14ac:dyDescent="0.35">
      <c r="A605" s="1">
        <v>0.84166666666666601</v>
      </c>
    </row>
    <row r="606" spans="1:1" x14ac:dyDescent="0.35">
      <c r="A606" s="1">
        <v>0.84194444444444405</v>
      </c>
    </row>
    <row r="607" spans="1:1" x14ac:dyDescent="0.35">
      <c r="A607" s="1">
        <v>0.84222222222222198</v>
      </c>
    </row>
    <row r="608" spans="1:1" x14ac:dyDescent="0.35">
      <c r="A608" s="1">
        <v>0.84388888888888802</v>
      </c>
    </row>
    <row r="609" spans="1:1" x14ac:dyDescent="0.35">
      <c r="A609" s="1">
        <v>0.84416666666666595</v>
      </c>
    </row>
    <row r="610" spans="1:1" x14ac:dyDescent="0.35">
      <c r="A610" s="1">
        <v>0.844444444444444</v>
      </c>
    </row>
    <row r="611" spans="1:1" x14ac:dyDescent="0.35">
      <c r="A611" s="1">
        <v>0.84472222222222204</v>
      </c>
    </row>
    <row r="612" spans="1:1" x14ac:dyDescent="0.35">
      <c r="A612" s="1">
        <v>0.84694444444444394</v>
      </c>
    </row>
    <row r="613" spans="1:1" x14ac:dyDescent="0.35">
      <c r="A613" s="1">
        <v>0.84722222222222199</v>
      </c>
    </row>
    <row r="614" spans="1:1" x14ac:dyDescent="0.35">
      <c r="A614" s="1">
        <v>0.84722222222222199</v>
      </c>
    </row>
    <row r="615" spans="1:1" x14ac:dyDescent="0.35">
      <c r="A615" s="1">
        <v>0.84833333333333305</v>
      </c>
    </row>
    <row r="616" spans="1:1" x14ac:dyDescent="0.35">
      <c r="A616" s="1">
        <v>0.84833333333333305</v>
      </c>
    </row>
    <row r="617" spans="1:1" x14ac:dyDescent="0.35">
      <c r="A617" s="1">
        <v>0.84916666666666596</v>
      </c>
    </row>
    <row r="618" spans="1:1" x14ac:dyDescent="0.35">
      <c r="A618" s="1">
        <v>0.84916666666666596</v>
      </c>
    </row>
    <row r="619" spans="1:1" x14ac:dyDescent="0.35">
      <c r="A619" s="1">
        <v>0.84916666666666596</v>
      </c>
    </row>
    <row r="620" spans="1:1" x14ac:dyDescent="0.35">
      <c r="A620" s="1">
        <v>0.849444444444444</v>
      </c>
    </row>
    <row r="621" spans="1:1" x14ac:dyDescent="0.35">
      <c r="A621" s="1">
        <v>0.84972222222222205</v>
      </c>
    </row>
    <row r="622" spans="1:1" x14ac:dyDescent="0.35">
      <c r="A622" s="1">
        <v>0.85</v>
      </c>
    </row>
    <row r="623" spans="1:1" x14ac:dyDescent="0.35">
      <c r="A623" s="1">
        <v>0.85</v>
      </c>
    </row>
    <row r="624" spans="1:1" x14ac:dyDescent="0.35">
      <c r="A624" s="1">
        <v>0.85</v>
      </c>
    </row>
    <row r="625" spans="1:1" x14ac:dyDescent="0.35">
      <c r="A625" s="1">
        <v>0.85055555555555495</v>
      </c>
    </row>
    <row r="626" spans="1:1" x14ac:dyDescent="0.35">
      <c r="A626" s="1">
        <v>0.850833333333333</v>
      </c>
    </row>
    <row r="627" spans="1:1" x14ac:dyDescent="0.35">
      <c r="A627" s="1">
        <v>0.85111111111111104</v>
      </c>
    </row>
    <row r="628" spans="1:1" x14ac:dyDescent="0.35">
      <c r="A628" s="1">
        <v>0.85138888888888797</v>
      </c>
    </row>
    <row r="629" spans="1:1" x14ac:dyDescent="0.35">
      <c r="A629" s="1">
        <v>0.85166666666666602</v>
      </c>
    </row>
    <row r="630" spans="1:1" x14ac:dyDescent="0.35">
      <c r="A630" s="1">
        <v>0.85305555555555501</v>
      </c>
    </row>
    <row r="631" spans="1:1" x14ac:dyDescent="0.35">
      <c r="A631" s="1">
        <v>0.85527777777777703</v>
      </c>
    </row>
    <row r="632" spans="1:1" x14ac:dyDescent="0.35">
      <c r="A632" s="1">
        <v>0.85555555555555496</v>
      </c>
    </row>
    <row r="633" spans="1:1" x14ac:dyDescent="0.35">
      <c r="A633" s="1">
        <v>0.85611111111111104</v>
      </c>
    </row>
    <row r="634" spans="1:1" x14ac:dyDescent="0.35">
      <c r="A634" s="1">
        <v>0.85694444444444395</v>
      </c>
    </row>
    <row r="635" spans="1:1" x14ac:dyDescent="0.35">
      <c r="A635" s="1">
        <v>0.85833333333333295</v>
      </c>
    </row>
    <row r="636" spans="1:1" x14ac:dyDescent="0.35">
      <c r="A636" s="1">
        <v>0.85833333333333295</v>
      </c>
    </row>
    <row r="637" spans="1:1" x14ac:dyDescent="0.35">
      <c r="A637" s="1">
        <v>0.86</v>
      </c>
    </row>
    <row r="638" spans="1:1" x14ac:dyDescent="0.35">
      <c r="A638" s="1">
        <v>0.86055555555555496</v>
      </c>
    </row>
    <row r="639" spans="1:1" x14ac:dyDescent="0.35">
      <c r="A639" s="1">
        <v>0.86166666666666603</v>
      </c>
    </row>
    <row r="640" spans="1:1" x14ac:dyDescent="0.35">
      <c r="A640" s="1">
        <v>0.86611111111111105</v>
      </c>
    </row>
    <row r="641" spans="1:1" x14ac:dyDescent="0.35">
      <c r="A641" s="1">
        <v>0.87611111111111095</v>
      </c>
    </row>
    <row r="642" spans="1:1" x14ac:dyDescent="0.35">
      <c r="A642" s="1">
        <v>0.87972222222222196</v>
      </c>
    </row>
    <row r="643" spans="1:1" x14ac:dyDescent="0.35">
      <c r="A643" s="1">
        <v>0.88083333333333302</v>
      </c>
    </row>
    <row r="644" spans="1:1" x14ac:dyDescent="0.35">
      <c r="A644" s="1">
        <v>0.88472222222222197</v>
      </c>
    </row>
    <row r="645" spans="1:1" x14ac:dyDescent="0.35">
      <c r="A645" s="1">
        <v>0.89361111111111102</v>
      </c>
    </row>
    <row r="646" spans="1:1" x14ac:dyDescent="0.35">
      <c r="A646" s="1">
        <v>0.894166666666666</v>
      </c>
    </row>
    <row r="647" spans="1:1" x14ac:dyDescent="0.35">
      <c r="A647" s="1">
        <v>0.89444444444444404</v>
      </c>
    </row>
    <row r="648" spans="1:1" x14ac:dyDescent="0.35">
      <c r="A648" s="1">
        <v>0.89638888888888801</v>
      </c>
    </row>
    <row r="649" spans="1:1" x14ac:dyDescent="0.35">
      <c r="A649" s="1">
        <v>0.89749999999999996</v>
      </c>
    </row>
    <row r="650" spans="1:1" x14ac:dyDescent="0.35">
      <c r="A650" s="1">
        <v>0.89888888888888796</v>
      </c>
    </row>
    <row r="651" spans="1:1" x14ac:dyDescent="0.35">
      <c r="A651" s="1">
        <v>0.89888888888888796</v>
      </c>
    </row>
    <row r="652" spans="1:1" x14ac:dyDescent="0.35">
      <c r="A652" s="1">
        <v>0.89944444444444405</v>
      </c>
    </row>
    <row r="653" spans="1:1" x14ac:dyDescent="0.35">
      <c r="A653" s="1">
        <v>0.89972222222222198</v>
      </c>
    </row>
    <row r="654" spans="1:1" x14ac:dyDescent="0.35">
      <c r="A654" s="1">
        <v>0.89972222222222198</v>
      </c>
    </row>
    <row r="655" spans="1:1" x14ac:dyDescent="0.35">
      <c r="A655" s="1">
        <v>0.89972222222222198</v>
      </c>
    </row>
    <row r="656" spans="1:1" x14ac:dyDescent="0.35">
      <c r="A656" s="1">
        <v>0.89972222222222198</v>
      </c>
    </row>
    <row r="657" spans="1:1" x14ac:dyDescent="0.35">
      <c r="A657" s="1">
        <v>0.9</v>
      </c>
    </row>
    <row r="658" spans="1:1" x14ac:dyDescent="0.35">
      <c r="A658" s="1">
        <v>0.90083333333333304</v>
      </c>
    </row>
    <row r="659" spans="1:1" x14ac:dyDescent="0.35">
      <c r="A659" s="1">
        <v>0.90138888888888802</v>
      </c>
    </row>
    <row r="660" spans="1:1" x14ac:dyDescent="0.35">
      <c r="A660" s="1">
        <v>0.90249999999999997</v>
      </c>
    </row>
    <row r="661" spans="1:1" x14ac:dyDescent="0.35">
      <c r="A661" s="1">
        <v>0.90305555555555495</v>
      </c>
    </row>
    <row r="662" spans="1:1" x14ac:dyDescent="0.35">
      <c r="A662" s="1">
        <v>0.905555555555555</v>
      </c>
    </row>
    <row r="663" spans="1:1" x14ac:dyDescent="0.35">
      <c r="A663" s="1">
        <v>0.91</v>
      </c>
    </row>
    <row r="664" spans="1:1" x14ac:dyDescent="0.35">
      <c r="A664" s="1">
        <v>0.91111111111111098</v>
      </c>
    </row>
    <row r="665" spans="1:1" x14ac:dyDescent="0.35">
      <c r="A665" s="1">
        <v>0.91111111111111098</v>
      </c>
    </row>
    <row r="666" spans="1:1" x14ac:dyDescent="0.35">
      <c r="A666" s="1">
        <v>0.91222222222222205</v>
      </c>
    </row>
    <row r="667" spans="1:1" x14ac:dyDescent="0.35">
      <c r="A667" s="1">
        <v>0.91249999999999998</v>
      </c>
    </row>
    <row r="668" spans="1:1" x14ac:dyDescent="0.35">
      <c r="A668" s="1">
        <v>0.91527777777777697</v>
      </c>
    </row>
    <row r="669" spans="1:1" x14ac:dyDescent="0.35">
      <c r="A669" s="1">
        <v>0.91583333333333306</v>
      </c>
    </row>
    <row r="670" spans="1:1" x14ac:dyDescent="0.35">
      <c r="A670" s="1">
        <v>0.91888888888888798</v>
      </c>
    </row>
    <row r="671" spans="1:1" x14ac:dyDescent="0.35">
      <c r="A671" s="1">
        <v>0.91944444444444395</v>
      </c>
    </row>
    <row r="672" spans="1:1" x14ac:dyDescent="0.35">
      <c r="A672" s="1">
        <v>0.92027777777777697</v>
      </c>
    </row>
    <row r="673" spans="1:1" x14ac:dyDescent="0.35">
      <c r="A673" s="1">
        <v>0.92055555555555502</v>
      </c>
    </row>
    <row r="674" spans="1:1" x14ac:dyDescent="0.35">
      <c r="A674" s="1">
        <v>0.92111111111111099</v>
      </c>
    </row>
    <row r="675" spans="1:1" x14ac:dyDescent="0.35">
      <c r="A675" s="1">
        <v>0.92361111111111105</v>
      </c>
    </row>
    <row r="676" spans="1:1" x14ac:dyDescent="0.35">
      <c r="A676" s="1">
        <v>0.92833333333333301</v>
      </c>
    </row>
    <row r="677" spans="1:1" x14ac:dyDescent="0.35">
      <c r="A677" s="1">
        <v>0.92833333333333301</v>
      </c>
    </row>
    <row r="678" spans="1:1" x14ac:dyDescent="0.35">
      <c r="A678" s="1">
        <v>0.93055555555555503</v>
      </c>
    </row>
    <row r="679" spans="1:1" x14ac:dyDescent="0.35">
      <c r="A679" s="1">
        <v>0.93083333333333296</v>
      </c>
    </row>
    <row r="680" spans="1:1" x14ac:dyDescent="0.35">
      <c r="A680" s="1">
        <v>0.94722222222222197</v>
      </c>
    </row>
    <row r="681" spans="1:1" x14ac:dyDescent="0.35">
      <c r="A681" s="1">
        <v>0.948888888888888</v>
      </c>
    </row>
    <row r="682" spans="1:1" x14ac:dyDescent="0.35">
      <c r="A682" s="1">
        <v>0.948888888888888</v>
      </c>
    </row>
    <row r="683" spans="1:1" x14ac:dyDescent="0.35">
      <c r="A683" s="1">
        <v>0.94944444444444398</v>
      </c>
    </row>
    <row r="684" spans="1:1" x14ac:dyDescent="0.35">
      <c r="A684" s="1">
        <v>0.94944444444444398</v>
      </c>
    </row>
    <row r="685" spans="1:1" x14ac:dyDescent="0.35">
      <c r="A685" s="1">
        <v>0.94972222222222202</v>
      </c>
    </row>
    <row r="686" spans="1:1" x14ac:dyDescent="0.35">
      <c r="A686" s="1">
        <v>0.94972222222222202</v>
      </c>
    </row>
    <row r="687" spans="1:1" x14ac:dyDescent="0.35">
      <c r="A687" s="1">
        <v>0.95</v>
      </c>
    </row>
    <row r="688" spans="1:1" x14ac:dyDescent="0.35">
      <c r="A688" s="1">
        <v>0.95</v>
      </c>
    </row>
    <row r="689" spans="1:1" x14ac:dyDescent="0.35">
      <c r="A689" s="1">
        <v>0.95</v>
      </c>
    </row>
    <row r="690" spans="1:1" x14ac:dyDescent="0.35">
      <c r="A690" s="1">
        <v>0.950277777777777</v>
      </c>
    </row>
    <row r="691" spans="1:1" x14ac:dyDescent="0.35">
      <c r="A691" s="1">
        <v>0.95138888888888795</v>
      </c>
    </row>
    <row r="692" spans="1:1" x14ac:dyDescent="0.35">
      <c r="A692" s="1">
        <v>0.95166666666666599</v>
      </c>
    </row>
    <row r="693" spans="1:1" x14ac:dyDescent="0.35">
      <c r="A693" s="1">
        <v>0.95166666666666599</v>
      </c>
    </row>
    <row r="694" spans="1:1" x14ac:dyDescent="0.35">
      <c r="A694" s="1">
        <v>0.95388888888888801</v>
      </c>
    </row>
    <row r="695" spans="1:1" x14ac:dyDescent="0.35">
      <c r="A695" s="1">
        <v>0.95444444444444398</v>
      </c>
    </row>
    <row r="696" spans="1:1" x14ac:dyDescent="0.35">
      <c r="A696" s="1">
        <v>0.95555555555555505</v>
      </c>
    </row>
    <row r="697" spans="1:1" x14ac:dyDescent="0.35">
      <c r="A697" s="1">
        <v>0.96361111111111097</v>
      </c>
    </row>
    <row r="698" spans="1:1" x14ac:dyDescent="0.35">
      <c r="A698" s="1">
        <v>0.96361111111111097</v>
      </c>
    </row>
    <row r="699" spans="1:1" x14ac:dyDescent="0.35">
      <c r="A699" s="1">
        <v>0.968055555555555</v>
      </c>
    </row>
    <row r="700" spans="1:1" x14ac:dyDescent="0.35">
      <c r="A700" s="1">
        <v>0.96833333333333305</v>
      </c>
    </row>
    <row r="701" spans="1:1" x14ac:dyDescent="0.35">
      <c r="A701" s="1">
        <v>0.97027777777777702</v>
      </c>
    </row>
    <row r="702" spans="1:1" x14ac:dyDescent="0.35">
      <c r="A702" s="1">
        <v>0.97250000000000003</v>
      </c>
    </row>
    <row r="703" spans="1:1" x14ac:dyDescent="0.35">
      <c r="A703" s="1">
        <v>0.97250000000000003</v>
      </c>
    </row>
    <row r="704" spans="1:1" x14ac:dyDescent="0.35">
      <c r="A704" s="1">
        <v>0.97388888888888803</v>
      </c>
    </row>
    <row r="705" spans="1:1" x14ac:dyDescent="0.35">
      <c r="A705" s="1">
        <v>0.97472222222222205</v>
      </c>
    </row>
    <row r="706" spans="1:1" x14ac:dyDescent="0.35">
      <c r="A706" s="1">
        <v>0.97805555555555501</v>
      </c>
    </row>
    <row r="707" spans="1:1" x14ac:dyDescent="0.35">
      <c r="A707" s="1">
        <v>0.97861111111111099</v>
      </c>
    </row>
    <row r="708" spans="1:1" x14ac:dyDescent="0.35">
      <c r="A708" s="1">
        <v>0.97888888888888803</v>
      </c>
    </row>
    <row r="709" spans="1:1" x14ac:dyDescent="0.35">
      <c r="A709" s="1">
        <v>0.97916666666666596</v>
      </c>
    </row>
    <row r="710" spans="1:1" x14ac:dyDescent="0.35">
      <c r="A710" s="1">
        <v>0.98055555555555496</v>
      </c>
    </row>
    <row r="711" spans="1:1" x14ac:dyDescent="0.35">
      <c r="A711" s="1">
        <v>0.98361111111111099</v>
      </c>
    </row>
    <row r="712" spans="1:1" x14ac:dyDescent="0.35">
      <c r="A712" s="1">
        <v>0.98472222222222205</v>
      </c>
    </row>
    <row r="713" spans="1:1" x14ac:dyDescent="0.35">
      <c r="A713" s="1">
        <v>0.98833333333333295</v>
      </c>
    </row>
    <row r="714" spans="1:1" x14ac:dyDescent="0.35">
      <c r="A714" s="1">
        <v>0.98833333333333295</v>
      </c>
    </row>
    <row r="715" spans="1:1" x14ac:dyDescent="0.35">
      <c r="A715" s="1">
        <v>0.98916666666666597</v>
      </c>
    </row>
    <row r="716" spans="1:1" x14ac:dyDescent="0.35">
      <c r="A716" s="1">
        <v>0.99472222222222195</v>
      </c>
    </row>
    <row r="717" spans="1:1" x14ac:dyDescent="0.35">
      <c r="A717" s="1">
        <v>0.99833333333333296</v>
      </c>
    </row>
    <row r="718" spans="1:1" x14ac:dyDescent="0.35">
      <c r="A718" s="1">
        <v>0.99861111111111101</v>
      </c>
    </row>
    <row r="719" spans="1:1" x14ac:dyDescent="0.35">
      <c r="A719" s="1">
        <v>0.99944444444444402</v>
      </c>
    </row>
    <row r="720" spans="1:1" x14ac:dyDescent="0.35">
      <c r="A720" s="1">
        <v>0.99972222222222196</v>
      </c>
    </row>
    <row r="721" spans="1:1" x14ac:dyDescent="0.35">
      <c r="A721" s="1">
        <v>1</v>
      </c>
    </row>
    <row r="722" spans="1:1" x14ac:dyDescent="0.35">
      <c r="A722" s="1">
        <v>1</v>
      </c>
    </row>
    <row r="723" spans="1:1" x14ac:dyDescent="0.35">
      <c r="A723" s="1">
        <v>1</v>
      </c>
    </row>
    <row r="724" spans="1:1" x14ac:dyDescent="0.35">
      <c r="A724" s="1">
        <v>1</v>
      </c>
    </row>
    <row r="725" spans="1:1" x14ac:dyDescent="0.35">
      <c r="A725" s="1">
        <v>1.00027777777777</v>
      </c>
    </row>
    <row r="726" spans="1:1" x14ac:dyDescent="0.35">
      <c r="A726" s="1">
        <v>1.0005555555555501</v>
      </c>
    </row>
    <row r="727" spans="1:1" x14ac:dyDescent="0.35">
      <c r="A727" s="1">
        <v>1.0005555555555501</v>
      </c>
    </row>
    <row r="728" spans="1:1" x14ac:dyDescent="0.35">
      <c r="A728" s="1">
        <v>1.0005555555555501</v>
      </c>
    </row>
    <row r="729" spans="1:1" x14ac:dyDescent="0.35">
      <c r="A729" s="1">
        <v>1.0008333333333299</v>
      </c>
    </row>
    <row r="730" spans="1:1" x14ac:dyDescent="0.35">
      <c r="A730" s="1">
        <v>1.00111111111111</v>
      </c>
    </row>
    <row r="731" spans="1:1" x14ac:dyDescent="0.35">
      <c r="A731" s="1">
        <v>1.00111111111111</v>
      </c>
    </row>
    <row r="732" spans="1:1" x14ac:dyDescent="0.35">
      <c r="A732" s="1">
        <v>1.00138888888888</v>
      </c>
    </row>
    <row r="733" spans="1:1" x14ac:dyDescent="0.35">
      <c r="A733" s="1">
        <v>1.0036111111111099</v>
      </c>
    </row>
    <row r="734" spans="1:1" x14ac:dyDescent="0.35">
      <c r="A734" s="1">
        <v>1.00416666666666</v>
      </c>
    </row>
    <row r="735" spans="1:1" x14ac:dyDescent="0.35">
      <c r="A735" s="1">
        <v>1.0066666666666599</v>
      </c>
    </row>
    <row r="736" spans="1:1" x14ac:dyDescent="0.35">
      <c r="A736" s="1">
        <v>1.0080555555555499</v>
      </c>
    </row>
    <row r="737" spans="1:1" x14ac:dyDescent="0.35">
      <c r="A737" s="1">
        <v>1.0080555555555499</v>
      </c>
    </row>
    <row r="738" spans="1:1" x14ac:dyDescent="0.35">
      <c r="A738" s="1">
        <v>1.00861111111111</v>
      </c>
    </row>
    <row r="739" spans="1:1" x14ac:dyDescent="0.35">
      <c r="A739" s="1">
        <v>1.00861111111111</v>
      </c>
    </row>
    <row r="740" spans="1:1" x14ac:dyDescent="0.35">
      <c r="A740" s="1">
        <v>1.0108333333333299</v>
      </c>
    </row>
    <row r="741" spans="1:1" x14ac:dyDescent="0.35">
      <c r="A741" s="1">
        <v>1.0122222222222199</v>
      </c>
    </row>
    <row r="742" spans="1:1" x14ac:dyDescent="0.35">
      <c r="A742" s="1">
        <v>1.0136111111111099</v>
      </c>
    </row>
    <row r="743" spans="1:1" x14ac:dyDescent="0.35">
      <c r="A743" s="1">
        <v>1.01416666666666</v>
      </c>
    </row>
    <row r="744" spans="1:1" x14ac:dyDescent="0.35">
      <c r="A744" s="1">
        <v>1.01416666666666</v>
      </c>
    </row>
    <row r="745" spans="1:1" x14ac:dyDescent="0.35">
      <c r="A745" s="1">
        <v>1.01555555555555</v>
      </c>
    </row>
    <row r="746" spans="1:1" x14ac:dyDescent="0.35">
      <c r="A746" s="1">
        <v>1.0163888888888799</v>
      </c>
    </row>
    <row r="747" spans="1:1" x14ac:dyDescent="0.35">
      <c r="A747" s="1">
        <v>1.01694444444444</v>
      </c>
    </row>
    <row r="748" spans="1:1" x14ac:dyDescent="0.35">
      <c r="A748" s="1">
        <v>1.0175000000000001</v>
      </c>
    </row>
    <row r="749" spans="1:1" x14ac:dyDescent="0.35">
      <c r="A749" s="1">
        <v>1.0188888888888801</v>
      </c>
    </row>
    <row r="750" spans="1:1" x14ac:dyDescent="0.35">
      <c r="A750" s="1">
        <v>1.0194444444444399</v>
      </c>
    </row>
    <row r="751" spans="1:1" x14ac:dyDescent="0.35">
      <c r="A751" s="1">
        <v>1.0194444444444399</v>
      </c>
    </row>
    <row r="752" spans="1:1" x14ac:dyDescent="0.35">
      <c r="A752" s="1">
        <v>1.0222222222222199</v>
      </c>
    </row>
    <row r="753" spans="1:1" x14ac:dyDescent="0.35">
      <c r="A753" s="1">
        <v>1.0233333333333301</v>
      </c>
    </row>
    <row r="754" spans="1:1" x14ac:dyDescent="0.35">
      <c r="A754" s="1">
        <v>1.02555555555555</v>
      </c>
    </row>
    <row r="755" spans="1:1" x14ac:dyDescent="0.35">
      <c r="A755" s="1">
        <v>1.02666666666666</v>
      </c>
    </row>
    <row r="756" spans="1:1" x14ac:dyDescent="0.35">
      <c r="A756" s="1">
        <v>1.02694444444444</v>
      </c>
    </row>
    <row r="757" spans="1:1" x14ac:dyDescent="0.35">
      <c r="A757" s="1">
        <v>1.0277777777777699</v>
      </c>
    </row>
    <row r="758" spans="1:1" x14ac:dyDescent="0.35">
      <c r="A758" s="1">
        <v>1.02861111111111</v>
      </c>
    </row>
    <row r="759" spans="1:1" x14ac:dyDescent="0.35">
      <c r="A759" s="1">
        <v>1.0294444444444399</v>
      </c>
    </row>
    <row r="760" spans="1:1" x14ac:dyDescent="0.35">
      <c r="A760" s="1">
        <v>1.03111111111111</v>
      </c>
    </row>
    <row r="761" spans="1:1" x14ac:dyDescent="0.35">
      <c r="A761" s="1">
        <v>1.03388888888888</v>
      </c>
    </row>
    <row r="762" spans="1:1" x14ac:dyDescent="0.35">
      <c r="A762" s="1">
        <v>1.0375000000000001</v>
      </c>
    </row>
    <row r="763" spans="1:1" x14ac:dyDescent="0.35">
      <c r="A763" s="1">
        <v>1.0391666666666599</v>
      </c>
    </row>
    <row r="764" spans="1:1" x14ac:dyDescent="0.35">
      <c r="A764" s="1">
        <v>1.03944444444444</v>
      </c>
    </row>
    <row r="765" spans="1:1" x14ac:dyDescent="0.35">
      <c r="A765" s="1">
        <v>1.03972222222222</v>
      </c>
    </row>
    <row r="766" spans="1:1" x14ac:dyDescent="0.35">
      <c r="A766" s="1">
        <v>1.0425</v>
      </c>
    </row>
    <row r="767" spans="1:1" x14ac:dyDescent="0.35">
      <c r="A767" s="1">
        <v>1.0449999999999999</v>
      </c>
    </row>
    <row r="768" spans="1:1" x14ac:dyDescent="0.35">
      <c r="A768" s="1">
        <v>1.0449999999999999</v>
      </c>
    </row>
    <row r="769" spans="1:1" x14ac:dyDescent="0.35">
      <c r="A769" s="1">
        <v>1.04666666666666</v>
      </c>
    </row>
    <row r="770" spans="1:1" x14ac:dyDescent="0.35">
      <c r="A770" s="1">
        <v>1.0472222222222201</v>
      </c>
    </row>
    <row r="771" spans="1:1" x14ac:dyDescent="0.35">
      <c r="A771" s="1">
        <v>1.0488888888888801</v>
      </c>
    </row>
    <row r="772" spans="1:1" x14ac:dyDescent="0.35">
      <c r="A772" s="1">
        <v>1.04972222222222</v>
      </c>
    </row>
    <row r="773" spans="1:1" x14ac:dyDescent="0.35">
      <c r="A773" s="1">
        <v>1.05</v>
      </c>
    </row>
    <row r="774" spans="1:1" x14ac:dyDescent="0.35">
      <c r="A774" s="1">
        <v>1.0502777777777701</v>
      </c>
    </row>
    <row r="775" spans="1:1" x14ac:dyDescent="0.35">
      <c r="A775" s="1">
        <v>1.0502777777777701</v>
      </c>
    </row>
    <row r="776" spans="1:1" x14ac:dyDescent="0.35">
      <c r="A776" s="1">
        <v>1.0505555555555499</v>
      </c>
    </row>
    <row r="777" spans="1:1" x14ac:dyDescent="0.35">
      <c r="A777" s="1">
        <v>1.05083333333333</v>
      </c>
    </row>
    <row r="778" spans="1:1" x14ac:dyDescent="0.35">
      <c r="A778" s="1">
        <v>1.05111111111111</v>
      </c>
    </row>
    <row r="779" spans="1:1" x14ac:dyDescent="0.35">
      <c r="A779" s="1">
        <v>1.05138888888888</v>
      </c>
    </row>
    <row r="780" spans="1:1" x14ac:dyDescent="0.35">
      <c r="A780" s="1">
        <v>1.05277777777777</v>
      </c>
    </row>
    <row r="781" spans="1:1" x14ac:dyDescent="0.35">
      <c r="A781" s="1">
        <v>1.0549999999999999</v>
      </c>
    </row>
    <row r="782" spans="1:1" x14ac:dyDescent="0.35">
      <c r="A782" s="1">
        <v>1.05527777777777</v>
      </c>
    </row>
    <row r="783" spans="1:1" x14ac:dyDescent="0.35">
      <c r="A783" s="1">
        <v>1.05694444444444</v>
      </c>
    </row>
    <row r="784" spans="1:1" x14ac:dyDescent="0.35">
      <c r="A784" s="1">
        <v>1.0577777777777699</v>
      </c>
    </row>
    <row r="785" spans="1:1" x14ac:dyDescent="0.35">
      <c r="A785" s="1">
        <v>1.0588888888888801</v>
      </c>
    </row>
    <row r="786" spans="1:1" x14ac:dyDescent="0.35">
      <c r="A786" s="1">
        <v>1.0613888888888801</v>
      </c>
    </row>
    <row r="787" spans="1:1" x14ac:dyDescent="0.35">
      <c r="A787" s="1">
        <v>1.06222222222222</v>
      </c>
    </row>
    <row r="788" spans="1:1" x14ac:dyDescent="0.35">
      <c r="A788" s="1">
        <v>1.0625</v>
      </c>
    </row>
    <row r="789" spans="1:1" x14ac:dyDescent="0.35">
      <c r="A789" s="1">
        <v>1.06555555555555</v>
      </c>
    </row>
    <row r="790" spans="1:1" x14ac:dyDescent="0.35">
      <c r="A790" s="1">
        <v>1.06694444444444</v>
      </c>
    </row>
    <row r="791" spans="1:1" x14ac:dyDescent="0.35">
      <c r="A791" s="1">
        <v>1.06972222222222</v>
      </c>
    </row>
    <row r="792" spans="1:1" x14ac:dyDescent="0.35">
      <c r="A792" s="1">
        <v>1.0702777777777699</v>
      </c>
    </row>
    <row r="793" spans="1:1" x14ac:dyDescent="0.35">
      <c r="A793" s="1">
        <v>1.0730555555555501</v>
      </c>
    </row>
    <row r="794" spans="1:1" x14ac:dyDescent="0.35">
      <c r="A794" s="1">
        <v>1.0761111111111099</v>
      </c>
    </row>
    <row r="795" spans="1:1" x14ac:dyDescent="0.35">
      <c r="A795" s="1">
        <v>1.0813888888888801</v>
      </c>
    </row>
    <row r="796" spans="1:1" x14ac:dyDescent="0.35">
      <c r="A796" s="1">
        <v>1.0825</v>
      </c>
    </row>
    <row r="797" spans="1:1" x14ac:dyDescent="0.35">
      <c r="A797" s="1">
        <v>1.0974999999999999</v>
      </c>
    </row>
    <row r="798" spans="1:1" x14ac:dyDescent="0.35">
      <c r="A798" s="1">
        <v>1.0983333333333301</v>
      </c>
    </row>
    <row r="799" spans="1:1" x14ac:dyDescent="0.35">
      <c r="A799" s="1">
        <v>1.0988888888888799</v>
      </c>
    </row>
    <row r="800" spans="1:1" x14ac:dyDescent="0.35">
      <c r="A800" s="1">
        <v>1.0988888888888799</v>
      </c>
    </row>
    <row r="801" spans="1:1" x14ac:dyDescent="0.35">
      <c r="A801" s="1">
        <v>1.09916666666666</v>
      </c>
    </row>
    <row r="802" spans="1:1" x14ac:dyDescent="0.35">
      <c r="A802" s="1">
        <v>1.09944444444444</v>
      </c>
    </row>
    <row r="803" spans="1:1" x14ac:dyDescent="0.35">
      <c r="A803" s="1">
        <v>1.09972222222222</v>
      </c>
    </row>
    <row r="804" spans="1:1" x14ac:dyDescent="0.35">
      <c r="A804" s="1">
        <v>1.09972222222222</v>
      </c>
    </row>
    <row r="805" spans="1:1" x14ac:dyDescent="0.35">
      <c r="A805" s="1">
        <v>1.09972222222222</v>
      </c>
    </row>
    <row r="806" spans="1:1" x14ac:dyDescent="0.35">
      <c r="A806" s="1">
        <v>1.1000000000000001</v>
      </c>
    </row>
    <row r="807" spans="1:1" x14ac:dyDescent="0.35">
      <c r="A807" s="1">
        <v>1.1000000000000001</v>
      </c>
    </row>
    <row r="808" spans="1:1" x14ac:dyDescent="0.35">
      <c r="A808" s="1">
        <v>1.1000000000000001</v>
      </c>
    </row>
    <row r="809" spans="1:1" x14ac:dyDescent="0.35">
      <c r="A809" s="1">
        <v>1.1002777777777699</v>
      </c>
    </row>
    <row r="810" spans="1:1" x14ac:dyDescent="0.35">
      <c r="A810" s="1">
        <v>1.1013888888888801</v>
      </c>
    </row>
    <row r="811" spans="1:1" x14ac:dyDescent="0.35">
      <c r="A811" s="1">
        <v>1.11083333333333</v>
      </c>
    </row>
    <row r="812" spans="1:1" x14ac:dyDescent="0.35">
      <c r="A812" s="1">
        <v>1.1111111111111101</v>
      </c>
    </row>
    <row r="813" spans="1:1" x14ac:dyDescent="0.35">
      <c r="A813" s="1">
        <v>1.1144444444444399</v>
      </c>
    </row>
    <row r="814" spans="1:1" x14ac:dyDescent="0.35">
      <c r="A814" s="1">
        <v>1.1155555555555501</v>
      </c>
    </row>
    <row r="815" spans="1:1" x14ac:dyDescent="0.35">
      <c r="A815" s="1">
        <v>1.1155555555555501</v>
      </c>
    </row>
    <row r="816" spans="1:1" x14ac:dyDescent="0.35">
      <c r="A816" s="1">
        <v>1.11638888888888</v>
      </c>
    </row>
    <row r="817" spans="1:1" x14ac:dyDescent="0.35">
      <c r="A817" s="1">
        <v>1.1188888888888799</v>
      </c>
    </row>
    <row r="818" spans="1:1" x14ac:dyDescent="0.35">
      <c r="A818" s="1">
        <v>1.1216666666666599</v>
      </c>
    </row>
    <row r="819" spans="1:1" x14ac:dyDescent="0.35">
      <c r="A819" s="1">
        <v>1.1216666666666599</v>
      </c>
    </row>
    <row r="820" spans="1:1" x14ac:dyDescent="0.35">
      <c r="A820" s="1">
        <v>1.1355555555555501</v>
      </c>
    </row>
    <row r="821" spans="1:1" x14ac:dyDescent="0.35">
      <c r="A821" s="1">
        <v>1.1386111111111099</v>
      </c>
    </row>
    <row r="822" spans="1:1" x14ac:dyDescent="0.35">
      <c r="A822" s="1">
        <v>1.13916666666666</v>
      </c>
    </row>
    <row r="823" spans="1:1" x14ac:dyDescent="0.35">
      <c r="A823" s="1">
        <v>1.1444444444444399</v>
      </c>
    </row>
    <row r="824" spans="1:1" x14ac:dyDescent="0.35">
      <c r="A824" s="1">
        <v>1.1480555555555501</v>
      </c>
    </row>
    <row r="825" spans="1:1" x14ac:dyDescent="0.35">
      <c r="A825" s="1">
        <v>1.14916666666666</v>
      </c>
    </row>
    <row r="826" spans="1:1" x14ac:dyDescent="0.35">
      <c r="A826" s="1">
        <v>1.14916666666666</v>
      </c>
    </row>
    <row r="827" spans="1:1" x14ac:dyDescent="0.35">
      <c r="A827" s="1">
        <v>1.14944444444444</v>
      </c>
    </row>
    <row r="828" spans="1:1" x14ac:dyDescent="0.35">
      <c r="A828" s="1">
        <v>1.1497222222222201</v>
      </c>
    </row>
    <row r="829" spans="1:1" x14ac:dyDescent="0.35">
      <c r="A829" s="1">
        <v>1.1499999999999999</v>
      </c>
    </row>
    <row r="830" spans="1:1" x14ac:dyDescent="0.35">
      <c r="A830" s="1">
        <v>1.1499999999999999</v>
      </c>
    </row>
    <row r="831" spans="1:1" x14ac:dyDescent="0.35">
      <c r="A831" s="1">
        <v>1.1499999999999999</v>
      </c>
    </row>
    <row r="832" spans="1:1" x14ac:dyDescent="0.35">
      <c r="A832" s="1">
        <v>1.1499999999999999</v>
      </c>
    </row>
    <row r="833" spans="1:1" x14ac:dyDescent="0.35">
      <c r="A833" s="1">
        <v>1.15027777777777</v>
      </c>
    </row>
    <row r="834" spans="1:1" x14ac:dyDescent="0.35">
      <c r="A834" s="1">
        <v>1.15055555555555</v>
      </c>
    </row>
    <row r="835" spans="1:1" x14ac:dyDescent="0.35">
      <c r="A835" s="1">
        <v>1.15055555555555</v>
      </c>
    </row>
    <row r="836" spans="1:1" x14ac:dyDescent="0.35">
      <c r="A836" s="1">
        <v>1.15055555555555</v>
      </c>
    </row>
    <row r="837" spans="1:1" x14ac:dyDescent="0.35">
      <c r="A837" s="1">
        <v>1.15055555555555</v>
      </c>
    </row>
    <row r="838" spans="1:1" x14ac:dyDescent="0.35">
      <c r="A838" s="1">
        <v>1.15083333333333</v>
      </c>
    </row>
    <row r="839" spans="1:1" x14ac:dyDescent="0.35">
      <c r="A839" s="1">
        <v>1.1511111111111101</v>
      </c>
    </row>
    <row r="840" spans="1:1" x14ac:dyDescent="0.35">
      <c r="A840" s="1">
        <v>1.1513888888888799</v>
      </c>
    </row>
    <row r="841" spans="1:1" x14ac:dyDescent="0.35">
      <c r="A841" s="1">
        <v>1.15166666666666</v>
      </c>
    </row>
    <row r="842" spans="1:1" x14ac:dyDescent="0.35">
      <c r="A842" s="1">
        <v>1.1525000000000001</v>
      </c>
    </row>
    <row r="843" spans="1:1" x14ac:dyDescent="0.35">
      <c r="A843" s="1">
        <v>1.15361111111111</v>
      </c>
    </row>
    <row r="844" spans="1:1" x14ac:dyDescent="0.35">
      <c r="A844" s="1">
        <v>1.1544444444444399</v>
      </c>
    </row>
    <row r="845" spans="1:1" x14ac:dyDescent="0.35">
      <c r="A845" s="1">
        <v>1.1583333333333301</v>
      </c>
    </row>
    <row r="846" spans="1:1" x14ac:dyDescent="0.35">
      <c r="A846" s="1">
        <v>1.1583333333333301</v>
      </c>
    </row>
    <row r="847" spans="1:1" x14ac:dyDescent="0.35">
      <c r="A847" s="1">
        <v>1.16333333333333</v>
      </c>
    </row>
    <row r="848" spans="1:1" x14ac:dyDescent="0.35">
      <c r="A848" s="1">
        <v>1.175</v>
      </c>
    </row>
    <row r="849" spans="1:1" x14ac:dyDescent="0.35">
      <c r="A849" s="1">
        <v>1.175</v>
      </c>
    </row>
    <row r="850" spans="1:1" x14ac:dyDescent="0.35">
      <c r="A850" s="1">
        <v>1.175</v>
      </c>
    </row>
    <row r="851" spans="1:1" x14ac:dyDescent="0.35">
      <c r="A851" s="1">
        <v>1.1766666666666601</v>
      </c>
    </row>
    <row r="852" spans="1:1" x14ac:dyDescent="0.35">
      <c r="A852" s="1">
        <v>1.1769444444444399</v>
      </c>
    </row>
    <row r="853" spans="1:1" x14ac:dyDescent="0.35">
      <c r="A853" s="1">
        <v>1.1772222222222199</v>
      </c>
    </row>
    <row r="854" spans="1:1" x14ac:dyDescent="0.35">
      <c r="A854" s="1">
        <v>1.1775</v>
      </c>
    </row>
    <row r="855" spans="1:1" x14ac:dyDescent="0.35">
      <c r="A855" s="1">
        <v>1.17777777777777</v>
      </c>
    </row>
    <row r="856" spans="1:1" x14ac:dyDescent="0.35">
      <c r="A856" s="1">
        <v>1.1780555555555501</v>
      </c>
    </row>
    <row r="857" spans="1:1" x14ac:dyDescent="0.35">
      <c r="A857" s="1">
        <v>1.1780555555555501</v>
      </c>
    </row>
    <row r="858" spans="1:1" x14ac:dyDescent="0.35">
      <c r="A858" s="1">
        <v>1.18</v>
      </c>
    </row>
    <row r="859" spans="1:1" x14ac:dyDescent="0.35">
      <c r="A859" s="1">
        <v>1.18027777777777</v>
      </c>
    </row>
    <row r="860" spans="1:1" x14ac:dyDescent="0.35">
      <c r="A860" s="1">
        <v>1.18055555555555</v>
      </c>
    </row>
    <row r="861" spans="1:1" x14ac:dyDescent="0.35">
      <c r="A861" s="1">
        <v>1.1827777777777699</v>
      </c>
    </row>
    <row r="862" spans="1:1" x14ac:dyDescent="0.35">
      <c r="A862" s="1">
        <v>1.18305555555555</v>
      </c>
    </row>
    <row r="863" spans="1:1" x14ac:dyDescent="0.35">
      <c r="A863" s="1">
        <v>1.1836111111111101</v>
      </c>
    </row>
    <row r="864" spans="1:1" x14ac:dyDescent="0.35">
      <c r="A864" s="1">
        <v>1.18472222222222</v>
      </c>
    </row>
    <row r="865" spans="1:1" x14ac:dyDescent="0.35">
      <c r="A865" s="1">
        <v>1.18777777777777</v>
      </c>
    </row>
    <row r="866" spans="1:1" x14ac:dyDescent="0.35">
      <c r="A866" s="1">
        <v>1.18916666666666</v>
      </c>
    </row>
    <row r="867" spans="1:1" x14ac:dyDescent="0.35">
      <c r="A867" s="1">
        <v>1.1894444444444401</v>
      </c>
    </row>
    <row r="868" spans="1:1" x14ac:dyDescent="0.35">
      <c r="A868" s="1">
        <v>1.1908333333333301</v>
      </c>
    </row>
    <row r="869" spans="1:1" x14ac:dyDescent="0.35">
      <c r="A869" s="1">
        <v>1.19166666666666</v>
      </c>
    </row>
    <row r="870" spans="1:1" x14ac:dyDescent="0.35">
      <c r="A870" s="1">
        <v>1.19472222222222</v>
      </c>
    </row>
    <row r="871" spans="1:1" x14ac:dyDescent="0.35">
      <c r="A871" s="1">
        <v>1.1980555555555501</v>
      </c>
    </row>
    <row r="872" spans="1:1" x14ac:dyDescent="0.35">
      <c r="A872" s="1">
        <v>1.1983333333333299</v>
      </c>
    </row>
    <row r="873" spans="1:1" x14ac:dyDescent="0.35">
      <c r="A873" s="1">
        <v>1.19888888888888</v>
      </c>
    </row>
    <row r="874" spans="1:1" x14ac:dyDescent="0.35">
      <c r="A874" s="1">
        <v>1.1991666666666601</v>
      </c>
    </row>
    <row r="875" spans="1:1" x14ac:dyDescent="0.35">
      <c r="A875" s="1">
        <v>1.1991666666666601</v>
      </c>
    </row>
    <row r="876" spans="1:1" x14ac:dyDescent="0.35">
      <c r="A876" s="1">
        <v>1.1994444444444401</v>
      </c>
    </row>
    <row r="877" spans="1:1" x14ac:dyDescent="0.35">
      <c r="A877" s="1">
        <v>1.1997222222222199</v>
      </c>
    </row>
    <row r="878" spans="1:1" x14ac:dyDescent="0.35">
      <c r="A878" s="1">
        <v>1.1997222222222199</v>
      </c>
    </row>
    <row r="879" spans="1:1" x14ac:dyDescent="0.35">
      <c r="A879" s="1">
        <v>1.1997222222222199</v>
      </c>
    </row>
    <row r="880" spans="1:1" x14ac:dyDescent="0.35">
      <c r="A880" s="1">
        <v>1.2</v>
      </c>
    </row>
    <row r="881" spans="1:1" x14ac:dyDescent="0.35">
      <c r="A881" s="1">
        <v>1.2</v>
      </c>
    </row>
    <row r="882" spans="1:1" x14ac:dyDescent="0.35">
      <c r="A882" s="1">
        <v>1.2</v>
      </c>
    </row>
    <row r="883" spans="1:1" x14ac:dyDescent="0.35">
      <c r="A883" s="1">
        <v>1.20027777777777</v>
      </c>
    </row>
    <row r="884" spans="1:1" x14ac:dyDescent="0.35">
      <c r="A884" s="1">
        <v>1.20027777777777</v>
      </c>
    </row>
    <row r="885" spans="1:1" x14ac:dyDescent="0.35">
      <c r="A885" s="1">
        <v>1.20027777777777</v>
      </c>
    </row>
    <row r="886" spans="1:1" x14ac:dyDescent="0.35">
      <c r="A886" s="1">
        <v>1.20055555555555</v>
      </c>
    </row>
    <row r="887" spans="1:1" x14ac:dyDescent="0.35">
      <c r="A887" s="1">
        <v>1.20055555555555</v>
      </c>
    </row>
    <row r="888" spans="1:1" x14ac:dyDescent="0.35">
      <c r="A888" s="1">
        <v>1.2011111111111099</v>
      </c>
    </row>
    <row r="889" spans="1:1" x14ac:dyDescent="0.35">
      <c r="A889" s="1">
        <v>1.20333333333333</v>
      </c>
    </row>
    <row r="890" spans="1:1" x14ac:dyDescent="0.35">
      <c r="A890" s="1">
        <v>1.2052777777777699</v>
      </c>
    </row>
    <row r="891" spans="1:1" x14ac:dyDescent="0.35">
      <c r="A891" s="1">
        <v>1.20888888888888</v>
      </c>
    </row>
    <row r="892" spans="1:1" x14ac:dyDescent="0.35">
      <c r="A892" s="1">
        <v>1.21305555555555</v>
      </c>
    </row>
    <row r="893" spans="1:1" x14ac:dyDescent="0.35">
      <c r="A893" s="1">
        <v>1.2183333333333299</v>
      </c>
    </row>
    <row r="894" spans="1:1" x14ac:dyDescent="0.35">
      <c r="A894" s="1">
        <v>1.2219444444444401</v>
      </c>
    </row>
    <row r="895" spans="1:1" x14ac:dyDescent="0.35">
      <c r="A895" s="1">
        <v>1.2361111111111101</v>
      </c>
    </row>
    <row r="896" spans="1:1" x14ac:dyDescent="0.35">
      <c r="A896" s="1">
        <v>1.2366666666666599</v>
      </c>
    </row>
    <row r="897" spans="1:1" x14ac:dyDescent="0.35">
      <c r="A897" s="1">
        <v>1.24305555555555</v>
      </c>
    </row>
    <row r="898" spans="1:1" x14ac:dyDescent="0.35">
      <c r="A898" s="1">
        <v>1.24694444444444</v>
      </c>
    </row>
    <row r="899" spans="1:1" x14ac:dyDescent="0.35">
      <c r="A899" s="1">
        <v>1.2491666666666601</v>
      </c>
    </row>
    <row r="900" spans="1:1" x14ac:dyDescent="0.35">
      <c r="A900" s="1">
        <v>1.2491666666666601</v>
      </c>
    </row>
    <row r="901" spans="1:1" x14ac:dyDescent="0.35">
      <c r="A901" s="1">
        <v>1.2494444444444399</v>
      </c>
    </row>
    <row r="902" spans="1:1" x14ac:dyDescent="0.35">
      <c r="A902" s="1">
        <v>1.2494444444444399</v>
      </c>
    </row>
    <row r="903" spans="1:1" x14ac:dyDescent="0.35">
      <c r="A903" s="1">
        <v>1.24972222222222</v>
      </c>
    </row>
    <row r="904" spans="1:1" x14ac:dyDescent="0.35">
      <c r="A904" s="1">
        <v>1.24972222222222</v>
      </c>
    </row>
    <row r="905" spans="1:1" x14ac:dyDescent="0.35">
      <c r="A905" s="1">
        <v>1.25</v>
      </c>
    </row>
    <row r="906" spans="1:1" x14ac:dyDescent="0.35">
      <c r="A906" s="1">
        <v>1.2505555555555501</v>
      </c>
    </row>
    <row r="907" spans="1:1" x14ac:dyDescent="0.35">
      <c r="A907" s="1">
        <v>1.2508333333333299</v>
      </c>
    </row>
    <row r="908" spans="1:1" x14ac:dyDescent="0.35">
      <c r="A908" s="1">
        <v>1.2519444444444401</v>
      </c>
    </row>
    <row r="909" spans="1:1" x14ac:dyDescent="0.35">
      <c r="A909" s="1">
        <v>1.25277777777777</v>
      </c>
    </row>
    <row r="910" spans="1:1" x14ac:dyDescent="0.35">
      <c r="A910" s="1">
        <v>1.25555555555555</v>
      </c>
    </row>
    <row r="911" spans="1:1" x14ac:dyDescent="0.35">
      <c r="A911" s="1">
        <v>1.25722222222222</v>
      </c>
    </row>
    <row r="912" spans="1:1" x14ac:dyDescent="0.35">
      <c r="A912" s="1">
        <v>1.25861111111111</v>
      </c>
    </row>
    <row r="913" spans="1:1" x14ac:dyDescent="0.35">
      <c r="A913" s="1">
        <v>1.2633333333333301</v>
      </c>
    </row>
    <row r="914" spans="1:1" x14ac:dyDescent="0.35">
      <c r="A914" s="1">
        <v>1.26416666666666</v>
      </c>
    </row>
    <row r="915" spans="1:1" x14ac:dyDescent="0.35">
      <c r="A915" s="1">
        <v>1.2649999999999999</v>
      </c>
    </row>
    <row r="916" spans="1:1" x14ac:dyDescent="0.35">
      <c r="A916" s="1">
        <v>1.2719444444444401</v>
      </c>
    </row>
    <row r="917" spans="1:1" x14ac:dyDescent="0.35">
      <c r="A917" s="1">
        <v>1.27527777777777</v>
      </c>
    </row>
    <row r="918" spans="1:1" x14ac:dyDescent="0.35">
      <c r="A918" s="1">
        <v>1.27694444444444</v>
      </c>
    </row>
    <row r="919" spans="1:1" x14ac:dyDescent="0.35">
      <c r="A919" s="1">
        <v>1.2805555555555499</v>
      </c>
    </row>
    <row r="920" spans="1:1" x14ac:dyDescent="0.35">
      <c r="A920" s="1">
        <v>1.28861111111111</v>
      </c>
    </row>
    <row r="921" spans="1:1" x14ac:dyDescent="0.35">
      <c r="A921" s="1">
        <v>1.2905555555555499</v>
      </c>
    </row>
    <row r="922" spans="1:1" x14ac:dyDescent="0.35">
      <c r="A922" s="1">
        <v>1.2905555555555499</v>
      </c>
    </row>
    <row r="923" spans="1:1" x14ac:dyDescent="0.35">
      <c r="A923" s="1">
        <v>1.2961111111111101</v>
      </c>
    </row>
    <row r="924" spans="1:1" x14ac:dyDescent="0.35">
      <c r="A924" s="1">
        <v>1.2972222222222201</v>
      </c>
    </row>
    <row r="925" spans="1:1" x14ac:dyDescent="0.35">
      <c r="A925" s="1">
        <v>1.2986111111111101</v>
      </c>
    </row>
    <row r="926" spans="1:1" x14ac:dyDescent="0.35">
      <c r="A926" s="1">
        <v>1.2988888888888801</v>
      </c>
    </row>
    <row r="927" spans="1:1" x14ac:dyDescent="0.35">
      <c r="A927" s="1">
        <v>1.2991666666666599</v>
      </c>
    </row>
    <row r="928" spans="1:1" x14ac:dyDescent="0.35">
      <c r="A928" s="1">
        <v>1.29972222222222</v>
      </c>
    </row>
    <row r="929" spans="1:1" x14ac:dyDescent="0.35">
      <c r="A929" s="1">
        <v>1.3</v>
      </c>
    </row>
    <row r="930" spans="1:1" x14ac:dyDescent="0.35">
      <c r="A930" s="1">
        <v>1.3002777777777701</v>
      </c>
    </row>
    <row r="931" spans="1:1" x14ac:dyDescent="0.35">
      <c r="A931" s="1">
        <v>1.3002777777777701</v>
      </c>
    </row>
    <row r="932" spans="1:1" x14ac:dyDescent="0.35">
      <c r="A932" s="1">
        <v>1.3002777777777701</v>
      </c>
    </row>
    <row r="933" spans="1:1" x14ac:dyDescent="0.35">
      <c r="A933" s="1">
        <v>1.3005555555555499</v>
      </c>
    </row>
    <row r="934" spans="1:1" x14ac:dyDescent="0.35">
      <c r="A934" s="1">
        <v>1.30111111111111</v>
      </c>
    </row>
    <row r="935" spans="1:1" x14ac:dyDescent="0.35">
      <c r="A935" s="1">
        <v>1.3030555555555501</v>
      </c>
    </row>
    <row r="936" spans="1:1" x14ac:dyDescent="0.35">
      <c r="A936" s="1">
        <v>1.3030555555555501</v>
      </c>
    </row>
    <row r="937" spans="1:1" x14ac:dyDescent="0.35">
      <c r="A937" s="1">
        <v>1.30388888888888</v>
      </c>
    </row>
    <row r="938" spans="1:1" x14ac:dyDescent="0.35">
      <c r="A938" s="1">
        <v>1.30805555555555</v>
      </c>
    </row>
    <row r="939" spans="1:1" x14ac:dyDescent="0.35">
      <c r="A939" s="1">
        <v>1.3091666666666599</v>
      </c>
    </row>
    <row r="940" spans="1:1" x14ac:dyDescent="0.35">
      <c r="A940" s="1">
        <v>1.3130555555555501</v>
      </c>
    </row>
    <row r="941" spans="1:1" x14ac:dyDescent="0.35">
      <c r="A941" s="1">
        <v>1.3161111111111099</v>
      </c>
    </row>
    <row r="942" spans="1:1" x14ac:dyDescent="0.35">
      <c r="A942" s="1">
        <v>1.32</v>
      </c>
    </row>
    <row r="943" spans="1:1" x14ac:dyDescent="0.35">
      <c r="A943" s="1">
        <v>1.32638888888888</v>
      </c>
    </row>
    <row r="944" spans="1:1" x14ac:dyDescent="0.35">
      <c r="A944" s="1">
        <v>1.3325</v>
      </c>
    </row>
    <row r="945" spans="1:1" x14ac:dyDescent="0.35">
      <c r="A945" s="1">
        <v>1.3333333333333299</v>
      </c>
    </row>
    <row r="946" spans="1:1" x14ac:dyDescent="0.35">
      <c r="A946" s="1">
        <v>1.33638888888888</v>
      </c>
    </row>
    <row r="947" spans="1:1" x14ac:dyDescent="0.35">
      <c r="A947" s="1">
        <v>1.33694444444444</v>
      </c>
    </row>
    <row r="948" spans="1:1" x14ac:dyDescent="0.35">
      <c r="A948" s="1">
        <v>1.33944444444444</v>
      </c>
    </row>
    <row r="949" spans="1:1" x14ac:dyDescent="0.35">
      <c r="A949" s="1">
        <v>1.33972222222222</v>
      </c>
    </row>
    <row r="950" spans="1:1" x14ac:dyDescent="0.35">
      <c r="A950" s="1">
        <v>1.3419444444444399</v>
      </c>
    </row>
    <row r="951" spans="1:1" x14ac:dyDescent="0.35">
      <c r="A951" s="1">
        <v>1.34388888888888</v>
      </c>
    </row>
    <row r="952" spans="1:1" x14ac:dyDescent="0.35">
      <c r="A952" s="1">
        <v>1.34388888888888</v>
      </c>
    </row>
    <row r="953" spans="1:1" x14ac:dyDescent="0.35">
      <c r="A953" s="1">
        <v>1.3441666666666601</v>
      </c>
    </row>
    <row r="954" spans="1:1" x14ac:dyDescent="0.35">
      <c r="A954" s="1">
        <v>1.3483333333333301</v>
      </c>
    </row>
    <row r="955" spans="1:1" x14ac:dyDescent="0.35">
      <c r="A955" s="1">
        <v>1.3488888888888799</v>
      </c>
    </row>
    <row r="956" spans="1:1" x14ac:dyDescent="0.35">
      <c r="A956" s="1">
        <v>1.34916666666666</v>
      </c>
    </row>
    <row r="957" spans="1:1" x14ac:dyDescent="0.35">
      <c r="A957" s="1">
        <v>1.34972222222222</v>
      </c>
    </row>
    <row r="958" spans="1:1" x14ac:dyDescent="0.35">
      <c r="A958" s="1">
        <v>1.3502777777777699</v>
      </c>
    </row>
    <row r="959" spans="1:1" x14ac:dyDescent="0.35">
      <c r="A959" s="1">
        <v>1.3502777777777699</v>
      </c>
    </row>
    <row r="960" spans="1:1" x14ac:dyDescent="0.35">
      <c r="A960" s="1">
        <v>1.3502777777777699</v>
      </c>
    </row>
    <row r="961" spans="1:1" x14ac:dyDescent="0.35">
      <c r="A961" s="1">
        <v>1.35222222222222</v>
      </c>
    </row>
    <row r="962" spans="1:1" x14ac:dyDescent="0.35">
      <c r="A962" s="1">
        <v>1.3527777777777701</v>
      </c>
    </row>
    <row r="963" spans="1:1" x14ac:dyDescent="0.35">
      <c r="A963" s="1">
        <v>1.3527777777777701</v>
      </c>
    </row>
    <row r="964" spans="1:1" x14ac:dyDescent="0.35">
      <c r="A964" s="1">
        <v>1.3533333333333299</v>
      </c>
    </row>
    <row r="965" spans="1:1" x14ac:dyDescent="0.35">
      <c r="A965" s="1">
        <v>1.3555555555555501</v>
      </c>
    </row>
    <row r="966" spans="1:1" x14ac:dyDescent="0.35">
      <c r="A966" s="1">
        <v>1.3611111111111101</v>
      </c>
    </row>
    <row r="967" spans="1:1" x14ac:dyDescent="0.35">
      <c r="A967" s="1">
        <v>1.37222222222222</v>
      </c>
    </row>
    <row r="968" spans="1:1" x14ac:dyDescent="0.35">
      <c r="A968" s="1">
        <v>1.375</v>
      </c>
    </row>
    <row r="969" spans="1:1" x14ac:dyDescent="0.35">
      <c r="A969" s="1">
        <v>1.38194444444444</v>
      </c>
    </row>
    <row r="970" spans="1:1" x14ac:dyDescent="0.35">
      <c r="A970" s="1">
        <v>1.3872222222222199</v>
      </c>
    </row>
    <row r="971" spans="1:1" x14ac:dyDescent="0.35">
      <c r="A971" s="1">
        <v>1.3911111111111101</v>
      </c>
    </row>
    <row r="972" spans="1:1" x14ac:dyDescent="0.35">
      <c r="A972" s="1">
        <v>1.3927777777777699</v>
      </c>
    </row>
    <row r="973" spans="1:1" x14ac:dyDescent="0.35">
      <c r="A973" s="1">
        <v>1.3980555555555501</v>
      </c>
    </row>
    <row r="974" spans="1:1" x14ac:dyDescent="0.35">
      <c r="A974" s="1">
        <v>1.3986111111111099</v>
      </c>
    </row>
    <row r="975" spans="1:1" x14ac:dyDescent="0.35">
      <c r="A975" s="1">
        <v>1.3986111111111099</v>
      </c>
    </row>
    <row r="976" spans="1:1" x14ac:dyDescent="0.35">
      <c r="A976" s="1">
        <v>1.39916666666666</v>
      </c>
    </row>
    <row r="977" spans="1:1" x14ac:dyDescent="0.35">
      <c r="A977" s="1">
        <v>1.39944444444444</v>
      </c>
    </row>
    <row r="978" spans="1:1" x14ac:dyDescent="0.35">
      <c r="A978" s="1">
        <v>1.4</v>
      </c>
    </row>
    <row r="979" spans="1:1" x14ac:dyDescent="0.35">
      <c r="A979" s="1">
        <v>1.4</v>
      </c>
    </row>
    <row r="980" spans="1:1" x14ac:dyDescent="0.35">
      <c r="A980" s="1">
        <v>1.40055555555555</v>
      </c>
    </row>
    <row r="981" spans="1:1" x14ac:dyDescent="0.35">
      <c r="A981" s="1">
        <v>1.4011111111111101</v>
      </c>
    </row>
    <row r="982" spans="1:1" x14ac:dyDescent="0.35">
      <c r="A982" s="1">
        <v>1.4013888888888799</v>
      </c>
    </row>
    <row r="983" spans="1:1" x14ac:dyDescent="0.35">
      <c r="A983" s="1">
        <v>1.4013888888888799</v>
      </c>
    </row>
    <row r="984" spans="1:1" x14ac:dyDescent="0.35">
      <c r="A984" s="1">
        <v>1.40472222222222</v>
      </c>
    </row>
    <row r="985" spans="1:1" x14ac:dyDescent="0.35">
      <c r="A985" s="1">
        <v>1.40638888888888</v>
      </c>
    </row>
    <row r="986" spans="1:1" x14ac:dyDescent="0.35">
      <c r="A986" s="1">
        <v>1.40777777777777</v>
      </c>
    </row>
    <row r="987" spans="1:1" x14ac:dyDescent="0.35">
      <c r="A987" s="1">
        <v>1.4097222222222201</v>
      </c>
    </row>
    <row r="988" spans="1:1" x14ac:dyDescent="0.35">
      <c r="A988" s="1">
        <v>1.4158333333333299</v>
      </c>
    </row>
    <row r="989" spans="1:1" x14ac:dyDescent="0.35">
      <c r="A989" s="1">
        <v>1.4197222222222201</v>
      </c>
    </row>
    <row r="990" spans="1:1" x14ac:dyDescent="0.35">
      <c r="A990" s="1">
        <v>1.4238888888888801</v>
      </c>
    </row>
    <row r="991" spans="1:1" x14ac:dyDescent="0.35">
      <c r="A991" s="1">
        <v>1.42444444444444</v>
      </c>
    </row>
    <row r="992" spans="1:1" x14ac:dyDescent="0.35">
      <c r="A992" s="1">
        <v>1.4275</v>
      </c>
    </row>
    <row r="993" spans="1:1" x14ac:dyDescent="0.35">
      <c r="A993" s="1">
        <v>1.42777777777777</v>
      </c>
    </row>
    <row r="994" spans="1:1" x14ac:dyDescent="0.35">
      <c r="A994" s="1">
        <v>1.43333333333333</v>
      </c>
    </row>
    <row r="995" spans="1:1" x14ac:dyDescent="0.35">
      <c r="A995" s="1">
        <v>1.43333333333333</v>
      </c>
    </row>
    <row r="996" spans="1:1" x14ac:dyDescent="0.35">
      <c r="A996" s="1">
        <v>1.4363888888888801</v>
      </c>
    </row>
    <row r="997" spans="1:1" x14ac:dyDescent="0.35">
      <c r="A997" s="1">
        <v>1.43722222222222</v>
      </c>
    </row>
    <row r="998" spans="1:1" x14ac:dyDescent="0.35">
      <c r="A998" s="1">
        <v>1.43888888888888</v>
      </c>
    </row>
    <row r="999" spans="1:1" x14ac:dyDescent="0.35">
      <c r="A999" s="1">
        <v>1.44166666666666</v>
      </c>
    </row>
    <row r="1000" spans="1:1" x14ac:dyDescent="0.35">
      <c r="A1000" s="1">
        <v>1.4422222222222201</v>
      </c>
    </row>
    <row r="1001" spans="1:1" x14ac:dyDescent="0.35">
      <c r="A1001" s="1">
        <v>1.44583333333333</v>
      </c>
    </row>
    <row r="1002" spans="1:1" x14ac:dyDescent="0.35">
      <c r="A1002" s="1">
        <v>1.4480555555555501</v>
      </c>
    </row>
    <row r="1003" spans="1:1" x14ac:dyDescent="0.35">
      <c r="A1003" s="1">
        <v>1.44888888888888</v>
      </c>
    </row>
    <row r="1004" spans="1:1" x14ac:dyDescent="0.35">
      <c r="A1004" s="1">
        <v>1.4491666666666601</v>
      </c>
    </row>
    <row r="1005" spans="1:1" x14ac:dyDescent="0.35">
      <c r="A1005" s="1">
        <v>1.4497222222222199</v>
      </c>
    </row>
    <row r="1006" spans="1:1" x14ac:dyDescent="0.35">
      <c r="A1006" s="1">
        <v>1.45</v>
      </c>
    </row>
    <row r="1007" spans="1:1" x14ac:dyDescent="0.35">
      <c r="A1007" s="1">
        <v>1.4508333333333301</v>
      </c>
    </row>
    <row r="1008" spans="1:1" x14ac:dyDescent="0.35">
      <c r="A1008" s="1">
        <v>1.4511111111111099</v>
      </c>
    </row>
    <row r="1009" spans="1:1" x14ac:dyDescent="0.35">
      <c r="A1009" s="1">
        <v>1.4511111111111099</v>
      </c>
    </row>
    <row r="1010" spans="1:1" x14ac:dyDescent="0.35">
      <c r="A1010" s="1">
        <v>1.45444444444444</v>
      </c>
    </row>
    <row r="1011" spans="1:1" x14ac:dyDescent="0.35">
      <c r="A1011" s="1">
        <v>1.4552777777777699</v>
      </c>
    </row>
    <row r="1012" spans="1:1" x14ac:dyDescent="0.35">
      <c r="A1012" s="1">
        <v>1.4555555555555499</v>
      </c>
    </row>
    <row r="1013" spans="1:1" x14ac:dyDescent="0.35">
      <c r="A1013" s="1">
        <v>1.4583333333333299</v>
      </c>
    </row>
    <row r="1014" spans="1:1" x14ac:dyDescent="0.35">
      <c r="A1014" s="1">
        <v>1.4624999999999999</v>
      </c>
    </row>
    <row r="1015" spans="1:1" x14ac:dyDescent="0.35">
      <c r="A1015" s="1">
        <v>1.46416666666666</v>
      </c>
    </row>
    <row r="1016" spans="1:1" x14ac:dyDescent="0.35">
      <c r="A1016" s="1">
        <v>1.4655555555555499</v>
      </c>
    </row>
    <row r="1017" spans="1:1" x14ac:dyDescent="0.35">
      <c r="A1017" s="1">
        <v>1.47277777777777</v>
      </c>
    </row>
    <row r="1018" spans="1:1" x14ac:dyDescent="0.35">
      <c r="A1018" s="1">
        <v>1.47611111111111</v>
      </c>
    </row>
    <row r="1019" spans="1:1" x14ac:dyDescent="0.35">
      <c r="A1019" s="1">
        <v>1.48</v>
      </c>
    </row>
    <row r="1020" spans="1:1" x14ac:dyDescent="0.35">
      <c r="A1020" s="1">
        <v>1.4811111111111099</v>
      </c>
    </row>
    <row r="1021" spans="1:1" x14ac:dyDescent="0.35">
      <c r="A1021" s="1">
        <v>1.48166666666666</v>
      </c>
    </row>
    <row r="1022" spans="1:1" x14ac:dyDescent="0.35">
      <c r="A1022" s="1">
        <v>1.4824999999999999</v>
      </c>
    </row>
    <row r="1023" spans="1:1" x14ac:dyDescent="0.35">
      <c r="A1023" s="1">
        <v>1.48444444444444</v>
      </c>
    </row>
    <row r="1024" spans="1:1" x14ac:dyDescent="0.35">
      <c r="A1024" s="1">
        <v>1.4847222222222201</v>
      </c>
    </row>
    <row r="1025" spans="1:1" x14ac:dyDescent="0.35">
      <c r="A1025" s="1">
        <v>1.48861111111111</v>
      </c>
    </row>
    <row r="1026" spans="1:1" x14ac:dyDescent="0.35">
      <c r="A1026" s="1">
        <v>1.49166666666666</v>
      </c>
    </row>
    <row r="1027" spans="1:1" x14ac:dyDescent="0.35">
      <c r="A1027" s="1">
        <v>1.4980555555555499</v>
      </c>
    </row>
    <row r="1028" spans="1:1" x14ac:dyDescent="0.35">
      <c r="A1028" s="1">
        <v>1.49861111111111</v>
      </c>
    </row>
    <row r="1029" spans="1:1" x14ac:dyDescent="0.35">
      <c r="A1029" s="1">
        <v>1.4988888888888801</v>
      </c>
    </row>
    <row r="1030" spans="1:1" x14ac:dyDescent="0.35">
      <c r="A1030" s="1">
        <v>1.4994444444444399</v>
      </c>
    </row>
    <row r="1031" spans="1:1" x14ac:dyDescent="0.35">
      <c r="A1031" s="1">
        <v>1.50027777777777</v>
      </c>
    </row>
    <row r="1032" spans="1:1" x14ac:dyDescent="0.35">
      <c r="A1032" s="1">
        <v>1.5005555555555501</v>
      </c>
    </row>
    <row r="1033" spans="1:1" x14ac:dyDescent="0.35">
      <c r="A1033" s="1">
        <v>1.5022222222222199</v>
      </c>
    </row>
    <row r="1034" spans="1:1" x14ac:dyDescent="0.35">
      <c r="A1034" s="1">
        <v>1.50305555555555</v>
      </c>
    </row>
    <row r="1035" spans="1:1" x14ac:dyDescent="0.35">
      <c r="A1035" s="1">
        <v>1.5038888888888799</v>
      </c>
    </row>
    <row r="1036" spans="1:1" x14ac:dyDescent="0.35">
      <c r="A1036" s="1">
        <v>1.5038888888888799</v>
      </c>
    </row>
    <row r="1037" spans="1:1" x14ac:dyDescent="0.35">
      <c r="A1037" s="1">
        <v>1.5063888888888799</v>
      </c>
    </row>
    <row r="1038" spans="1:1" x14ac:dyDescent="0.35">
      <c r="A1038" s="1">
        <v>1.5080555555555499</v>
      </c>
    </row>
    <row r="1039" spans="1:1" x14ac:dyDescent="0.35">
      <c r="A1039" s="1">
        <v>1.51138888888888</v>
      </c>
    </row>
    <row r="1040" spans="1:1" x14ac:dyDescent="0.35">
      <c r="A1040" s="1">
        <v>1.51555555555555</v>
      </c>
    </row>
    <row r="1041" spans="1:1" x14ac:dyDescent="0.35">
      <c r="A1041" s="1">
        <v>1.5166666666666599</v>
      </c>
    </row>
    <row r="1042" spans="1:1" x14ac:dyDescent="0.35">
      <c r="A1042" s="1">
        <v>1.51722222222222</v>
      </c>
    </row>
    <row r="1043" spans="1:1" x14ac:dyDescent="0.35">
      <c r="A1043" s="1">
        <v>1.51722222222222</v>
      </c>
    </row>
    <row r="1044" spans="1:1" x14ac:dyDescent="0.35">
      <c r="A1044" s="1">
        <v>1.5177777777777699</v>
      </c>
    </row>
    <row r="1045" spans="1:1" x14ac:dyDescent="0.35">
      <c r="A1045" s="1">
        <v>1.5177777777777699</v>
      </c>
    </row>
    <row r="1046" spans="1:1" x14ac:dyDescent="0.35">
      <c r="A1046" s="1">
        <v>1.5191666666666599</v>
      </c>
    </row>
    <row r="1047" spans="1:1" x14ac:dyDescent="0.35">
      <c r="A1047" s="1">
        <v>1.5191666666666599</v>
      </c>
    </row>
    <row r="1048" spans="1:1" x14ac:dyDescent="0.35">
      <c r="A1048" s="1">
        <v>1.5222222222222199</v>
      </c>
    </row>
    <row r="1049" spans="1:1" x14ac:dyDescent="0.35">
      <c r="A1049" s="1">
        <v>1.5247222222222201</v>
      </c>
    </row>
    <row r="1050" spans="1:1" x14ac:dyDescent="0.35">
      <c r="A1050" s="1">
        <v>1.5247222222222201</v>
      </c>
    </row>
    <row r="1051" spans="1:1" x14ac:dyDescent="0.35">
      <c r="A1051" s="1">
        <v>1.5249999999999999</v>
      </c>
    </row>
    <row r="1052" spans="1:1" x14ac:dyDescent="0.35">
      <c r="A1052" s="1">
        <v>1.52527777777777</v>
      </c>
    </row>
    <row r="1053" spans="1:1" x14ac:dyDescent="0.35">
      <c r="A1053" s="1">
        <v>1.5263888888888799</v>
      </c>
    </row>
    <row r="1054" spans="1:1" x14ac:dyDescent="0.35">
      <c r="A1054" s="1">
        <v>1.5305555555555499</v>
      </c>
    </row>
    <row r="1055" spans="1:1" x14ac:dyDescent="0.35">
      <c r="A1055" s="1">
        <v>1.5333333333333301</v>
      </c>
    </row>
    <row r="1056" spans="1:1" x14ac:dyDescent="0.35">
      <c r="A1056" s="1">
        <v>1.5358333333333301</v>
      </c>
    </row>
    <row r="1057" spans="1:1" x14ac:dyDescent="0.35">
      <c r="A1057" s="1">
        <v>1.53861111111111</v>
      </c>
    </row>
    <row r="1058" spans="1:1" x14ac:dyDescent="0.35">
      <c r="A1058" s="1">
        <v>1.54</v>
      </c>
    </row>
    <row r="1059" spans="1:1" x14ac:dyDescent="0.35">
      <c r="A1059" s="1">
        <v>1.5475000000000001</v>
      </c>
    </row>
    <row r="1060" spans="1:1" x14ac:dyDescent="0.35">
      <c r="A1060" s="1">
        <v>1.5486111111111101</v>
      </c>
    </row>
    <row r="1061" spans="1:1" x14ac:dyDescent="0.35">
      <c r="A1061" s="1">
        <v>1.55</v>
      </c>
    </row>
    <row r="1062" spans="1:1" x14ac:dyDescent="0.35">
      <c r="A1062" s="1">
        <v>1.55083333333333</v>
      </c>
    </row>
    <row r="1063" spans="1:1" x14ac:dyDescent="0.35">
      <c r="A1063" s="1">
        <v>1.55111111111111</v>
      </c>
    </row>
    <row r="1064" spans="1:1" x14ac:dyDescent="0.35">
      <c r="A1064" s="1">
        <v>1.55138888888888</v>
      </c>
    </row>
    <row r="1065" spans="1:1" x14ac:dyDescent="0.35">
      <c r="A1065" s="1">
        <v>1.5519444444444399</v>
      </c>
    </row>
    <row r="1066" spans="1:1" x14ac:dyDescent="0.35">
      <c r="A1066" s="1">
        <v>1.5530555555555501</v>
      </c>
    </row>
    <row r="1067" spans="1:1" x14ac:dyDescent="0.35">
      <c r="A1067" s="1">
        <v>1.55555555555555</v>
      </c>
    </row>
    <row r="1068" spans="1:1" x14ac:dyDescent="0.35">
      <c r="A1068" s="1">
        <v>1.5572222222222201</v>
      </c>
    </row>
    <row r="1069" spans="1:1" x14ac:dyDescent="0.35">
      <c r="A1069" s="1">
        <v>1.5586111111111101</v>
      </c>
    </row>
    <row r="1070" spans="1:1" x14ac:dyDescent="0.35">
      <c r="A1070" s="1">
        <v>1.5647222222222199</v>
      </c>
    </row>
    <row r="1071" spans="1:1" x14ac:dyDescent="0.35">
      <c r="A1071" s="1">
        <v>1.56527777777777</v>
      </c>
    </row>
    <row r="1072" spans="1:1" x14ac:dyDescent="0.35">
      <c r="A1072" s="1">
        <v>1.56555555555555</v>
      </c>
    </row>
    <row r="1073" spans="1:1" x14ac:dyDescent="0.35">
      <c r="A1073" s="1">
        <v>1.5658333333333301</v>
      </c>
    </row>
    <row r="1074" spans="1:1" x14ac:dyDescent="0.35">
      <c r="A1074" s="1">
        <v>1.56944444444444</v>
      </c>
    </row>
    <row r="1075" spans="1:1" x14ac:dyDescent="0.35">
      <c r="A1075" s="1">
        <v>1.5841666666666601</v>
      </c>
    </row>
    <row r="1076" spans="1:1" x14ac:dyDescent="0.35">
      <c r="A1076" s="1">
        <v>1.5874999999999999</v>
      </c>
    </row>
    <row r="1077" spans="1:1" x14ac:dyDescent="0.35">
      <c r="A1077" s="1">
        <v>1.58777777777777</v>
      </c>
    </row>
    <row r="1078" spans="1:1" x14ac:dyDescent="0.35">
      <c r="A1078" s="1">
        <v>1.5919444444444399</v>
      </c>
    </row>
    <row r="1079" spans="1:1" x14ac:dyDescent="0.35">
      <c r="A1079" s="1">
        <v>1.5927777777777701</v>
      </c>
    </row>
    <row r="1080" spans="1:1" x14ac:dyDescent="0.35">
      <c r="A1080" s="1">
        <v>1.59944444444444</v>
      </c>
    </row>
    <row r="1081" spans="1:1" x14ac:dyDescent="0.35">
      <c r="A1081" s="1">
        <v>1.59972222222222</v>
      </c>
    </row>
    <row r="1082" spans="1:1" x14ac:dyDescent="0.35">
      <c r="A1082" s="1">
        <v>1.59972222222222</v>
      </c>
    </row>
    <row r="1083" spans="1:1" x14ac:dyDescent="0.35">
      <c r="A1083" s="1">
        <v>1.6</v>
      </c>
    </row>
    <row r="1084" spans="1:1" x14ac:dyDescent="0.35">
      <c r="A1084" s="1">
        <v>1.6</v>
      </c>
    </row>
    <row r="1085" spans="1:1" x14ac:dyDescent="0.35">
      <c r="A1085" s="1">
        <v>1.6</v>
      </c>
    </row>
    <row r="1086" spans="1:1" x14ac:dyDescent="0.35">
      <c r="A1086" s="1">
        <v>1.6</v>
      </c>
    </row>
    <row r="1087" spans="1:1" x14ac:dyDescent="0.35">
      <c r="A1087" s="1">
        <v>1.6013888888888801</v>
      </c>
    </row>
    <row r="1088" spans="1:1" x14ac:dyDescent="0.35">
      <c r="A1088" s="1">
        <v>1.6027777777777701</v>
      </c>
    </row>
    <row r="1089" spans="1:1" x14ac:dyDescent="0.35">
      <c r="A1089" s="1">
        <v>1.6047222222222199</v>
      </c>
    </row>
    <row r="1090" spans="1:1" x14ac:dyDescent="0.35">
      <c r="A1090" s="1">
        <v>1.60666666666666</v>
      </c>
    </row>
    <row r="1091" spans="1:1" x14ac:dyDescent="0.35">
      <c r="A1091" s="1">
        <v>1.6069444444444401</v>
      </c>
    </row>
    <row r="1092" spans="1:1" x14ac:dyDescent="0.35">
      <c r="A1092" s="1">
        <v>1.60944444444444</v>
      </c>
    </row>
    <row r="1093" spans="1:1" x14ac:dyDescent="0.35">
      <c r="A1093" s="1">
        <v>1.61</v>
      </c>
    </row>
    <row r="1094" spans="1:1" x14ac:dyDescent="0.35">
      <c r="A1094" s="1">
        <v>1.6155555555555501</v>
      </c>
    </row>
    <row r="1095" spans="1:1" x14ac:dyDescent="0.35">
      <c r="A1095" s="1">
        <v>1.6158333333333299</v>
      </c>
    </row>
    <row r="1096" spans="1:1" x14ac:dyDescent="0.35">
      <c r="A1096" s="1">
        <v>1.6172222222222199</v>
      </c>
    </row>
    <row r="1097" spans="1:1" x14ac:dyDescent="0.35">
      <c r="A1097" s="1">
        <v>1.6183333333333301</v>
      </c>
    </row>
    <row r="1098" spans="1:1" x14ac:dyDescent="0.35">
      <c r="A1098" s="1">
        <v>1.6186111111111099</v>
      </c>
    </row>
    <row r="1099" spans="1:1" x14ac:dyDescent="0.35">
      <c r="A1099" s="1">
        <v>1.6188888888888799</v>
      </c>
    </row>
    <row r="1100" spans="1:1" x14ac:dyDescent="0.35">
      <c r="A1100" s="1">
        <v>1.62</v>
      </c>
    </row>
    <row r="1101" spans="1:1" x14ac:dyDescent="0.35">
      <c r="A1101" s="1">
        <v>1.62</v>
      </c>
    </row>
    <row r="1102" spans="1:1" x14ac:dyDescent="0.35">
      <c r="A1102" s="1">
        <v>1.6211111111111101</v>
      </c>
    </row>
    <row r="1103" spans="1:1" x14ac:dyDescent="0.35">
      <c r="A1103" s="1">
        <v>1.62194444444444</v>
      </c>
    </row>
    <row r="1104" spans="1:1" x14ac:dyDescent="0.35">
      <c r="A1104" s="1">
        <v>1.6227777777777701</v>
      </c>
    </row>
    <row r="1105" spans="1:1" x14ac:dyDescent="0.35">
      <c r="A1105" s="1">
        <v>1.6272222222222199</v>
      </c>
    </row>
    <row r="1106" spans="1:1" x14ac:dyDescent="0.35">
      <c r="A1106" s="1">
        <v>1.62777777777777</v>
      </c>
    </row>
    <row r="1107" spans="1:1" x14ac:dyDescent="0.35">
      <c r="A1107" s="1">
        <v>1.6288888888888799</v>
      </c>
    </row>
    <row r="1108" spans="1:1" x14ac:dyDescent="0.35">
      <c r="A1108" s="1">
        <v>1.63333333333333</v>
      </c>
    </row>
    <row r="1109" spans="1:1" x14ac:dyDescent="0.35">
      <c r="A1109" s="1">
        <v>1.6341666666666601</v>
      </c>
    </row>
    <row r="1110" spans="1:1" x14ac:dyDescent="0.35">
      <c r="A1110" s="1">
        <v>1.6413888888888799</v>
      </c>
    </row>
    <row r="1111" spans="1:1" x14ac:dyDescent="0.35">
      <c r="A1111" s="1">
        <v>1.6480555555555501</v>
      </c>
    </row>
    <row r="1112" spans="1:1" x14ac:dyDescent="0.35">
      <c r="A1112" s="1">
        <v>1.6480555555555501</v>
      </c>
    </row>
    <row r="1113" spans="1:1" x14ac:dyDescent="0.35">
      <c r="A1113" s="1">
        <v>1.6483333333333301</v>
      </c>
    </row>
    <row r="1114" spans="1:1" x14ac:dyDescent="0.35">
      <c r="A1114" s="1">
        <v>1.6486111111111099</v>
      </c>
    </row>
    <row r="1115" spans="1:1" x14ac:dyDescent="0.35">
      <c r="A1115" s="1">
        <v>1.65</v>
      </c>
    </row>
    <row r="1116" spans="1:1" x14ac:dyDescent="0.35">
      <c r="A1116" s="1">
        <v>1.65</v>
      </c>
    </row>
    <row r="1117" spans="1:1" x14ac:dyDescent="0.35">
      <c r="A1117" s="1">
        <v>1.65027777777777</v>
      </c>
    </row>
    <row r="1118" spans="1:1" x14ac:dyDescent="0.35">
      <c r="A1118" s="1">
        <v>1.65027777777777</v>
      </c>
    </row>
    <row r="1119" spans="1:1" x14ac:dyDescent="0.35">
      <c r="A1119" s="1">
        <v>1.6544444444444399</v>
      </c>
    </row>
    <row r="1120" spans="1:1" x14ac:dyDescent="0.35">
      <c r="A1120" s="1">
        <v>1.65611111111111</v>
      </c>
    </row>
    <row r="1121" spans="1:1" x14ac:dyDescent="0.35">
      <c r="A1121" s="1">
        <v>1.6569444444444399</v>
      </c>
    </row>
    <row r="1122" spans="1:1" x14ac:dyDescent="0.35">
      <c r="A1122" s="1">
        <v>1.66222222222222</v>
      </c>
    </row>
    <row r="1123" spans="1:1" x14ac:dyDescent="0.35">
      <c r="A1123" s="1">
        <v>1.66361111111111</v>
      </c>
    </row>
    <row r="1124" spans="1:1" x14ac:dyDescent="0.35">
      <c r="A1124" s="1">
        <v>1.6652777777777701</v>
      </c>
    </row>
    <row r="1125" spans="1:1" x14ac:dyDescent="0.35">
      <c r="A1125" s="1">
        <v>1.66611111111111</v>
      </c>
    </row>
    <row r="1126" spans="1:1" x14ac:dyDescent="0.35">
      <c r="A1126" s="1">
        <v>1.66611111111111</v>
      </c>
    </row>
    <row r="1127" spans="1:1" x14ac:dyDescent="0.35">
      <c r="A1127" s="1">
        <v>1.66638888888888</v>
      </c>
    </row>
    <row r="1128" spans="1:1" x14ac:dyDescent="0.35">
      <c r="A1128" s="1">
        <v>1.6727777777777699</v>
      </c>
    </row>
    <row r="1129" spans="1:1" x14ac:dyDescent="0.35">
      <c r="A1129" s="1">
        <v>1.67472222222222</v>
      </c>
    </row>
    <row r="1130" spans="1:1" x14ac:dyDescent="0.35">
      <c r="A1130" s="1">
        <v>1.67611111111111</v>
      </c>
    </row>
    <row r="1131" spans="1:1" x14ac:dyDescent="0.35">
      <c r="A1131" s="1">
        <v>1.67611111111111</v>
      </c>
    </row>
    <row r="1132" spans="1:1" x14ac:dyDescent="0.35">
      <c r="A1132" s="1">
        <v>1.6827777777777699</v>
      </c>
    </row>
    <row r="1133" spans="1:1" x14ac:dyDescent="0.35">
      <c r="A1133" s="1">
        <v>1.68305555555555</v>
      </c>
    </row>
    <row r="1134" spans="1:1" x14ac:dyDescent="0.35">
      <c r="A1134" s="1">
        <v>1.6866666666666601</v>
      </c>
    </row>
    <row r="1135" spans="1:1" x14ac:dyDescent="0.35">
      <c r="A1135" s="1">
        <v>1.68861111111111</v>
      </c>
    </row>
    <row r="1136" spans="1:1" x14ac:dyDescent="0.35">
      <c r="A1136" s="1">
        <v>1.68861111111111</v>
      </c>
    </row>
    <row r="1137" spans="1:1" x14ac:dyDescent="0.35">
      <c r="A1137" s="1">
        <v>1.68888888888888</v>
      </c>
    </row>
    <row r="1138" spans="1:1" x14ac:dyDescent="0.35">
      <c r="A1138" s="1">
        <v>1.69055555555555</v>
      </c>
    </row>
    <row r="1139" spans="1:1" x14ac:dyDescent="0.35">
      <c r="A1139" s="1">
        <v>1.6908333333333301</v>
      </c>
    </row>
    <row r="1140" spans="1:1" x14ac:dyDescent="0.35">
      <c r="A1140" s="1">
        <v>1.6911111111111099</v>
      </c>
    </row>
    <row r="1141" spans="1:1" x14ac:dyDescent="0.35">
      <c r="A1141" s="1">
        <v>1.6913888888888799</v>
      </c>
    </row>
    <row r="1142" spans="1:1" x14ac:dyDescent="0.35">
      <c r="A1142" s="1">
        <v>1.6941666666666599</v>
      </c>
    </row>
    <row r="1143" spans="1:1" x14ac:dyDescent="0.35">
      <c r="A1143" s="1">
        <v>1.69611111111111</v>
      </c>
    </row>
    <row r="1144" spans="1:1" x14ac:dyDescent="0.35">
      <c r="A1144" s="1">
        <v>1.6975</v>
      </c>
    </row>
    <row r="1145" spans="1:1" x14ac:dyDescent="0.35">
      <c r="A1145" s="1">
        <v>1.6980555555555501</v>
      </c>
    </row>
    <row r="1146" spans="1:1" x14ac:dyDescent="0.35">
      <c r="A1146" s="1">
        <v>1.69888888888888</v>
      </c>
    </row>
    <row r="1147" spans="1:1" x14ac:dyDescent="0.35">
      <c r="A1147" s="1">
        <v>1.6994444444444401</v>
      </c>
    </row>
    <row r="1148" spans="1:1" x14ac:dyDescent="0.35">
      <c r="A1148" s="1">
        <v>1.7</v>
      </c>
    </row>
    <row r="1149" spans="1:1" x14ac:dyDescent="0.35">
      <c r="A1149" s="1">
        <v>1.7</v>
      </c>
    </row>
    <row r="1150" spans="1:1" x14ac:dyDescent="0.35">
      <c r="A1150" s="1">
        <v>1.7</v>
      </c>
    </row>
    <row r="1151" spans="1:1" x14ac:dyDescent="0.35">
      <c r="A1151" s="1">
        <v>1.7</v>
      </c>
    </row>
    <row r="1152" spans="1:1" x14ac:dyDescent="0.35">
      <c r="A1152" s="1">
        <v>1.7</v>
      </c>
    </row>
    <row r="1153" spans="1:1" x14ac:dyDescent="0.35">
      <c r="A1153" s="1">
        <v>1.70027777777777</v>
      </c>
    </row>
    <row r="1154" spans="1:1" x14ac:dyDescent="0.35">
      <c r="A1154" s="1">
        <v>1.70055555555555</v>
      </c>
    </row>
    <row r="1155" spans="1:1" x14ac:dyDescent="0.35">
      <c r="A1155" s="1">
        <v>1.70055555555555</v>
      </c>
    </row>
    <row r="1156" spans="1:1" x14ac:dyDescent="0.35">
      <c r="A1156" s="1">
        <v>1.7008333333333301</v>
      </c>
    </row>
    <row r="1157" spans="1:1" x14ac:dyDescent="0.35">
      <c r="A1157" s="1">
        <v>1.70138888888888</v>
      </c>
    </row>
    <row r="1158" spans="1:1" x14ac:dyDescent="0.35">
      <c r="A1158" s="1">
        <v>1.70333333333333</v>
      </c>
    </row>
    <row r="1159" spans="1:1" x14ac:dyDescent="0.35">
      <c r="A1159" s="1">
        <v>1.70333333333333</v>
      </c>
    </row>
    <row r="1160" spans="1:1" x14ac:dyDescent="0.35">
      <c r="A1160" s="1">
        <v>1.7036111111111101</v>
      </c>
    </row>
    <row r="1161" spans="1:1" x14ac:dyDescent="0.35">
      <c r="A1161" s="1">
        <v>1.70583333333333</v>
      </c>
    </row>
    <row r="1162" spans="1:1" x14ac:dyDescent="0.35">
      <c r="A1162" s="1">
        <v>1.7138888888888799</v>
      </c>
    </row>
    <row r="1163" spans="1:1" x14ac:dyDescent="0.35">
      <c r="A1163" s="1">
        <v>1.71611111111111</v>
      </c>
    </row>
    <row r="1164" spans="1:1" x14ac:dyDescent="0.35">
      <c r="A1164" s="1">
        <v>1.7183333333333299</v>
      </c>
    </row>
    <row r="1165" spans="1:1" x14ac:dyDescent="0.35">
      <c r="A1165" s="1">
        <v>1.7197222222222199</v>
      </c>
    </row>
    <row r="1166" spans="1:1" x14ac:dyDescent="0.35">
      <c r="A1166" s="1">
        <v>1.7222222222222201</v>
      </c>
    </row>
    <row r="1167" spans="1:1" x14ac:dyDescent="0.35">
      <c r="A1167" s="1">
        <v>1.7308333333333299</v>
      </c>
    </row>
    <row r="1168" spans="1:1" x14ac:dyDescent="0.35">
      <c r="A1168" s="1">
        <v>1.7336111111111101</v>
      </c>
    </row>
    <row r="1169" spans="1:1" x14ac:dyDescent="0.35">
      <c r="A1169" s="1">
        <v>1.7350000000000001</v>
      </c>
    </row>
    <row r="1170" spans="1:1" x14ac:dyDescent="0.35">
      <c r="A1170" s="1">
        <v>1.73583333333333</v>
      </c>
    </row>
    <row r="1171" spans="1:1" x14ac:dyDescent="0.35">
      <c r="A1171" s="1">
        <v>1.7366666666666599</v>
      </c>
    </row>
    <row r="1172" spans="1:1" x14ac:dyDescent="0.35">
      <c r="A1172" s="1">
        <v>1.7397222222222199</v>
      </c>
    </row>
    <row r="1173" spans="1:1" x14ac:dyDescent="0.35">
      <c r="A1173" s="1">
        <v>1.7397222222222199</v>
      </c>
    </row>
    <row r="1174" spans="1:1" x14ac:dyDescent="0.35">
      <c r="A1174" s="1">
        <v>1.7424999999999999</v>
      </c>
    </row>
    <row r="1175" spans="1:1" x14ac:dyDescent="0.35">
      <c r="A1175" s="1">
        <v>1.74444444444444</v>
      </c>
    </row>
    <row r="1176" spans="1:1" x14ac:dyDescent="0.35">
      <c r="A1176" s="1">
        <v>1.7488888888888801</v>
      </c>
    </row>
    <row r="1177" spans="1:1" x14ac:dyDescent="0.35">
      <c r="A1177" s="1">
        <v>1.7491666666666601</v>
      </c>
    </row>
    <row r="1178" spans="1:1" x14ac:dyDescent="0.35">
      <c r="A1178" s="1">
        <v>1.74972222222222</v>
      </c>
    </row>
    <row r="1179" spans="1:1" x14ac:dyDescent="0.35">
      <c r="A1179" s="1">
        <v>1.75111111111111</v>
      </c>
    </row>
    <row r="1180" spans="1:1" x14ac:dyDescent="0.35">
      <c r="A1180" s="1">
        <v>1.75166666666666</v>
      </c>
    </row>
    <row r="1181" spans="1:1" x14ac:dyDescent="0.35">
      <c r="A1181" s="1">
        <v>1.75166666666666</v>
      </c>
    </row>
    <row r="1182" spans="1:1" x14ac:dyDescent="0.35">
      <c r="A1182" s="1">
        <v>1.7575000000000001</v>
      </c>
    </row>
    <row r="1183" spans="1:1" x14ac:dyDescent="0.35">
      <c r="A1183" s="1">
        <v>1.7588888888888801</v>
      </c>
    </row>
    <row r="1184" spans="1:1" x14ac:dyDescent="0.35">
      <c r="A1184" s="1">
        <v>1.7602777777777701</v>
      </c>
    </row>
    <row r="1185" spans="1:1" x14ac:dyDescent="0.35">
      <c r="A1185" s="1">
        <v>1.7649999999999999</v>
      </c>
    </row>
    <row r="1186" spans="1:1" x14ac:dyDescent="0.35">
      <c r="A1186" s="1">
        <v>1.7649999999999999</v>
      </c>
    </row>
    <row r="1187" spans="1:1" x14ac:dyDescent="0.35">
      <c r="A1187" s="1">
        <v>1.7677777777777699</v>
      </c>
    </row>
    <row r="1188" spans="1:1" x14ac:dyDescent="0.35">
      <c r="A1188" s="1">
        <v>1.7694444444444399</v>
      </c>
    </row>
    <row r="1189" spans="1:1" x14ac:dyDescent="0.35">
      <c r="A1189" s="1">
        <v>1.7705555555555501</v>
      </c>
    </row>
    <row r="1190" spans="1:1" x14ac:dyDescent="0.35">
      <c r="A1190" s="1">
        <v>1.7802777777777701</v>
      </c>
    </row>
    <row r="1191" spans="1:1" x14ac:dyDescent="0.35">
      <c r="A1191" s="1">
        <v>1.7802777777777701</v>
      </c>
    </row>
    <row r="1192" spans="1:1" x14ac:dyDescent="0.35">
      <c r="A1192" s="1">
        <v>1.78277777777777</v>
      </c>
    </row>
    <row r="1193" spans="1:1" x14ac:dyDescent="0.35">
      <c r="A1193" s="1">
        <v>1.7830555555555501</v>
      </c>
    </row>
    <row r="1194" spans="1:1" x14ac:dyDescent="0.35">
      <c r="A1194" s="1">
        <v>1.78555555555555</v>
      </c>
    </row>
    <row r="1195" spans="1:1" x14ac:dyDescent="0.35">
      <c r="A1195" s="1">
        <v>1.7902777777777701</v>
      </c>
    </row>
    <row r="1196" spans="1:1" x14ac:dyDescent="0.35">
      <c r="A1196" s="1">
        <v>1.79388888888888</v>
      </c>
    </row>
    <row r="1197" spans="1:1" x14ac:dyDescent="0.35">
      <c r="A1197" s="1">
        <v>1.79944444444444</v>
      </c>
    </row>
    <row r="1198" spans="1:1" x14ac:dyDescent="0.35">
      <c r="A1198" s="1">
        <v>1.79944444444444</v>
      </c>
    </row>
    <row r="1199" spans="1:1" x14ac:dyDescent="0.35">
      <c r="A1199" s="1">
        <v>1.8002777777777701</v>
      </c>
    </row>
    <row r="1200" spans="1:1" x14ac:dyDescent="0.35">
      <c r="A1200" s="1">
        <v>1.8002777777777701</v>
      </c>
    </row>
    <row r="1201" spans="1:1" x14ac:dyDescent="0.35">
      <c r="A1201" s="1">
        <v>1.8002777777777701</v>
      </c>
    </row>
    <row r="1202" spans="1:1" x14ac:dyDescent="0.35">
      <c r="A1202" s="1">
        <v>1.8002777777777701</v>
      </c>
    </row>
    <row r="1203" spans="1:1" x14ac:dyDescent="0.35">
      <c r="A1203" s="1">
        <v>1.8005555555555499</v>
      </c>
    </row>
    <row r="1204" spans="1:1" x14ac:dyDescent="0.35">
      <c r="A1204" s="1">
        <v>1.8005555555555499</v>
      </c>
    </row>
    <row r="1205" spans="1:1" x14ac:dyDescent="0.35">
      <c r="A1205" s="1">
        <v>1.80138888888888</v>
      </c>
    </row>
    <row r="1206" spans="1:1" x14ac:dyDescent="0.35">
      <c r="A1206" s="1">
        <v>1.8022222222222199</v>
      </c>
    </row>
    <row r="1207" spans="1:1" x14ac:dyDescent="0.35">
      <c r="A1207" s="1">
        <v>1.80666666666666</v>
      </c>
    </row>
    <row r="1208" spans="1:1" x14ac:dyDescent="0.35">
      <c r="A1208" s="1">
        <v>1.80666666666666</v>
      </c>
    </row>
    <row r="1209" spans="1:1" x14ac:dyDescent="0.35">
      <c r="A1209" s="1">
        <v>1.8133333333333299</v>
      </c>
    </row>
    <row r="1210" spans="1:1" x14ac:dyDescent="0.35">
      <c r="A1210" s="1">
        <v>1.8172222222222201</v>
      </c>
    </row>
    <row r="1211" spans="1:1" x14ac:dyDescent="0.35">
      <c r="A1211" s="1">
        <v>1.82972222222222</v>
      </c>
    </row>
    <row r="1212" spans="1:1" x14ac:dyDescent="0.35">
      <c r="A1212" s="1">
        <v>1.8386111111111101</v>
      </c>
    </row>
    <row r="1213" spans="1:1" x14ac:dyDescent="0.35">
      <c r="A1213" s="1">
        <v>1.84222222222222</v>
      </c>
    </row>
    <row r="1214" spans="1:1" x14ac:dyDescent="0.35">
      <c r="A1214" s="1">
        <v>1.8474999999999999</v>
      </c>
    </row>
    <row r="1215" spans="1:1" x14ac:dyDescent="0.35">
      <c r="A1215" s="1">
        <v>1.8474999999999999</v>
      </c>
    </row>
    <row r="1216" spans="1:1" x14ac:dyDescent="0.35">
      <c r="A1216" s="1">
        <v>1.84944444444444</v>
      </c>
    </row>
    <row r="1217" spans="1:1" x14ac:dyDescent="0.35">
      <c r="A1217" s="1">
        <v>1.84944444444444</v>
      </c>
    </row>
    <row r="1218" spans="1:1" x14ac:dyDescent="0.35">
      <c r="A1218" s="1">
        <v>1.84972222222222</v>
      </c>
    </row>
    <row r="1219" spans="1:1" x14ac:dyDescent="0.35">
      <c r="A1219" s="1">
        <v>1.8502777777777699</v>
      </c>
    </row>
    <row r="1220" spans="1:1" x14ac:dyDescent="0.35">
      <c r="A1220" s="1">
        <v>1.85055555555555</v>
      </c>
    </row>
    <row r="1221" spans="1:1" x14ac:dyDescent="0.35">
      <c r="A1221" s="1">
        <v>1.85083333333333</v>
      </c>
    </row>
    <row r="1222" spans="1:1" x14ac:dyDescent="0.35">
      <c r="A1222" s="1">
        <v>1.8530555555555499</v>
      </c>
    </row>
    <row r="1223" spans="1:1" x14ac:dyDescent="0.35">
      <c r="A1223" s="1">
        <v>1.8574999999999999</v>
      </c>
    </row>
    <row r="1224" spans="1:1" x14ac:dyDescent="0.35">
      <c r="A1224" s="1">
        <v>1.86194444444444</v>
      </c>
    </row>
    <row r="1225" spans="1:1" x14ac:dyDescent="0.35">
      <c r="A1225" s="1">
        <v>1.86361111111111</v>
      </c>
    </row>
    <row r="1226" spans="1:1" x14ac:dyDescent="0.35">
      <c r="A1226" s="1">
        <v>1.86527777777777</v>
      </c>
    </row>
    <row r="1227" spans="1:1" x14ac:dyDescent="0.35">
      <c r="A1227" s="1">
        <v>1.86666666666666</v>
      </c>
    </row>
    <row r="1228" spans="1:1" x14ac:dyDescent="0.35">
      <c r="A1228" s="1">
        <v>1.8697222222222201</v>
      </c>
    </row>
    <row r="1229" spans="1:1" x14ac:dyDescent="0.35">
      <c r="A1229" s="1">
        <v>1.87333333333333</v>
      </c>
    </row>
    <row r="1230" spans="1:1" x14ac:dyDescent="0.35">
      <c r="A1230" s="1">
        <v>1.87805555555555</v>
      </c>
    </row>
    <row r="1231" spans="1:1" x14ac:dyDescent="0.35">
      <c r="A1231" s="1">
        <v>1.8811111111111101</v>
      </c>
    </row>
    <row r="1232" spans="1:1" x14ac:dyDescent="0.35">
      <c r="A1232" s="1">
        <v>1.8875</v>
      </c>
    </row>
    <row r="1233" spans="1:1" x14ac:dyDescent="0.35">
      <c r="A1233" s="1">
        <v>1.8941666666666599</v>
      </c>
    </row>
    <row r="1234" spans="1:1" x14ac:dyDescent="0.35">
      <c r="A1234" s="1">
        <v>1.8969444444444401</v>
      </c>
    </row>
    <row r="1235" spans="1:1" x14ac:dyDescent="0.35">
      <c r="A1235" s="1">
        <v>1.89888888888888</v>
      </c>
    </row>
    <row r="1236" spans="1:1" x14ac:dyDescent="0.35">
      <c r="A1236" s="1">
        <v>1.9</v>
      </c>
    </row>
    <row r="1237" spans="1:1" x14ac:dyDescent="0.35">
      <c r="A1237" s="1">
        <v>1.90055555555555</v>
      </c>
    </row>
    <row r="1238" spans="1:1" x14ac:dyDescent="0.35">
      <c r="A1238" s="1">
        <v>1.90083333333333</v>
      </c>
    </row>
    <row r="1239" spans="1:1" x14ac:dyDescent="0.35">
      <c r="A1239" s="1">
        <v>1.9044444444444399</v>
      </c>
    </row>
    <row r="1240" spans="1:1" x14ac:dyDescent="0.35">
      <c r="A1240" s="1">
        <v>1.9072222222222199</v>
      </c>
    </row>
    <row r="1241" spans="1:1" x14ac:dyDescent="0.35">
      <c r="A1241" s="1">
        <v>1.91611111111111</v>
      </c>
    </row>
    <row r="1242" spans="1:1" x14ac:dyDescent="0.35">
      <c r="A1242" s="1">
        <v>1.9172222222222199</v>
      </c>
    </row>
    <row r="1243" spans="1:1" x14ac:dyDescent="0.35">
      <c r="A1243" s="1">
        <v>1.92305555555555</v>
      </c>
    </row>
    <row r="1244" spans="1:1" x14ac:dyDescent="0.35">
      <c r="A1244" s="1">
        <v>1.925</v>
      </c>
    </row>
    <row r="1245" spans="1:1" x14ac:dyDescent="0.35">
      <c r="A1245" s="1">
        <v>1.9355555555555499</v>
      </c>
    </row>
    <row r="1246" spans="1:1" x14ac:dyDescent="0.35">
      <c r="A1246" s="1">
        <v>1.93888888888888</v>
      </c>
    </row>
    <row r="1247" spans="1:1" x14ac:dyDescent="0.35">
      <c r="A1247" s="1">
        <v>1.93888888888888</v>
      </c>
    </row>
    <row r="1248" spans="1:1" x14ac:dyDescent="0.35">
      <c r="A1248" s="1">
        <v>1.9450000000000001</v>
      </c>
    </row>
    <row r="1249" spans="1:1" x14ac:dyDescent="0.35">
      <c r="A1249" s="1">
        <v>1.94888888888888</v>
      </c>
    </row>
    <row r="1250" spans="1:1" x14ac:dyDescent="0.35">
      <c r="A1250" s="1">
        <v>1.95027777777777</v>
      </c>
    </row>
    <row r="1251" spans="1:1" x14ac:dyDescent="0.35">
      <c r="A1251" s="1">
        <v>1.95027777777777</v>
      </c>
    </row>
    <row r="1252" spans="1:1" x14ac:dyDescent="0.35">
      <c r="A1252" s="1">
        <v>1.95055555555555</v>
      </c>
    </row>
    <row r="1253" spans="1:1" x14ac:dyDescent="0.35">
      <c r="A1253" s="1">
        <v>1.95166666666666</v>
      </c>
    </row>
    <row r="1254" spans="1:1" x14ac:dyDescent="0.35">
      <c r="A1254" s="1">
        <v>1.9524999999999999</v>
      </c>
    </row>
    <row r="1255" spans="1:1" x14ac:dyDescent="0.35">
      <c r="A1255" s="1">
        <v>1.9563888888888801</v>
      </c>
    </row>
    <row r="1256" spans="1:1" x14ac:dyDescent="0.35">
      <c r="A1256" s="1">
        <v>1.95722222222222</v>
      </c>
    </row>
    <row r="1257" spans="1:1" x14ac:dyDescent="0.35">
      <c r="A1257" s="1">
        <v>1.9577777777777701</v>
      </c>
    </row>
    <row r="1258" spans="1:1" x14ac:dyDescent="0.35">
      <c r="A1258" s="1">
        <v>1.9591666666666601</v>
      </c>
    </row>
    <row r="1259" spans="1:1" x14ac:dyDescent="0.35">
      <c r="A1259" s="1">
        <v>1.9608333333333301</v>
      </c>
    </row>
    <row r="1260" spans="1:1" x14ac:dyDescent="0.35">
      <c r="A1260" s="1">
        <v>1.96166666666666</v>
      </c>
    </row>
    <row r="1261" spans="1:1" x14ac:dyDescent="0.35">
      <c r="A1261" s="1">
        <v>1.96416666666666</v>
      </c>
    </row>
    <row r="1262" spans="1:1" x14ac:dyDescent="0.35">
      <c r="A1262" s="1">
        <v>1.9683333333333299</v>
      </c>
    </row>
    <row r="1263" spans="1:1" x14ac:dyDescent="0.35">
      <c r="A1263" s="1">
        <v>1.9733333333333301</v>
      </c>
    </row>
    <row r="1264" spans="1:1" x14ac:dyDescent="0.35">
      <c r="A1264" s="1">
        <v>1.97555555555555</v>
      </c>
    </row>
    <row r="1265" spans="1:1" x14ac:dyDescent="0.35">
      <c r="A1265" s="1">
        <v>1.97722222222222</v>
      </c>
    </row>
    <row r="1266" spans="1:1" x14ac:dyDescent="0.35">
      <c r="A1266" s="1">
        <v>1.9938888888888799</v>
      </c>
    </row>
    <row r="1267" spans="1:1" x14ac:dyDescent="0.35">
      <c r="A1267" s="1">
        <v>1.9947222222222201</v>
      </c>
    </row>
    <row r="1268" spans="1:1" x14ac:dyDescent="0.35">
      <c r="A1268" s="1">
        <v>1.99555555555555</v>
      </c>
    </row>
    <row r="1269" spans="1:1" x14ac:dyDescent="0.35">
      <c r="A1269" s="1">
        <v>1.9980555555555499</v>
      </c>
    </row>
    <row r="1270" spans="1:1" x14ac:dyDescent="0.35">
      <c r="A1270" s="1">
        <v>1.99833333333333</v>
      </c>
    </row>
    <row r="1271" spans="1:1" x14ac:dyDescent="0.35">
      <c r="A1271" s="1">
        <v>1.9994444444444399</v>
      </c>
    </row>
    <row r="1272" spans="1:1" x14ac:dyDescent="0.35">
      <c r="A1272" s="1">
        <v>1.99972222222222</v>
      </c>
    </row>
    <row r="1273" spans="1:1" x14ac:dyDescent="0.35">
      <c r="A1273" s="1">
        <v>1.99972222222222</v>
      </c>
    </row>
    <row r="1274" spans="1:1" x14ac:dyDescent="0.35">
      <c r="A1274" s="1">
        <v>2</v>
      </c>
    </row>
    <row r="1275" spans="1:1" x14ac:dyDescent="0.35">
      <c r="A1275" s="1">
        <v>2</v>
      </c>
    </row>
    <row r="1276" spans="1:1" x14ac:dyDescent="0.35">
      <c r="A1276" s="1">
        <v>2</v>
      </c>
    </row>
    <row r="1277" spans="1:1" x14ac:dyDescent="0.35">
      <c r="A1277" s="1">
        <v>2</v>
      </c>
    </row>
    <row r="1278" spans="1:1" x14ac:dyDescent="0.35">
      <c r="A1278" s="1">
        <v>2.0002777777777698</v>
      </c>
    </row>
    <row r="1279" spans="1:1" x14ac:dyDescent="0.35">
      <c r="A1279" s="1">
        <v>2.0005555555555499</v>
      </c>
    </row>
    <row r="1280" spans="1:1" x14ac:dyDescent="0.35">
      <c r="A1280" s="1">
        <v>2.0005555555555499</v>
      </c>
    </row>
    <row r="1281" spans="1:1" x14ac:dyDescent="0.35">
      <c r="A1281" s="1">
        <v>2.0008333333333299</v>
      </c>
    </row>
    <row r="1282" spans="1:1" x14ac:dyDescent="0.35">
      <c r="A1282" s="1">
        <v>2.0013888888888798</v>
      </c>
    </row>
    <row r="1283" spans="1:1" x14ac:dyDescent="0.35">
      <c r="A1283" s="1">
        <v>2.0016666666666598</v>
      </c>
    </row>
    <row r="1284" spans="1:1" x14ac:dyDescent="0.35">
      <c r="A1284" s="1">
        <v>2.0030555555555498</v>
      </c>
    </row>
    <row r="1285" spans="1:1" x14ac:dyDescent="0.35">
      <c r="A1285" s="1">
        <v>2.0083333333333302</v>
      </c>
    </row>
    <row r="1286" spans="1:1" x14ac:dyDescent="0.35">
      <c r="A1286" s="1">
        <v>2.01555555555555</v>
      </c>
    </row>
    <row r="1287" spans="1:1" x14ac:dyDescent="0.35">
      <c r="A1287" s="1">
        <v>2.01861111111111</v>
      </c>
    </row>
    <row r="1288" spans="1:1" x14ac:dyDescent="0.35">
      <c r="A1288" s="1">
        <v>2.0188888888888799</v>
      </c>
    </row>
    <row r="1289" spans="1:1" x14ac:dyDescent="0.35">
      <c r="A1289" s="1">
        <v>2.0194444444444399</v>
      </c>
    </row>
    <row r="1290" spans="1:1" x14ac:dyDescent="0.35">
      <c r="A1290" s="1">
        <v>2.0222222222222199</v>
      </c>
    </row>
    <row r="1291" spans="1:1" x14ac:dyDescent="0.35">
      <c r="A1291" s="1">
        <v>2.0247222222222199</v>
      </c>
    </row>
    <row r="1292" spans="1:1" x14ac:dyDescent="0.35">
      <c r="A1292" s="1">
        <v>2.0336111111111101</v>
      </c>
    </row>
    <row r="1293" spans="1:1" x14ac:dyDescent="0.35">
      <c r="A1293" s="1">
        <v>2.03972222222222</v>
      </c>
    </row>
    <row r="1294" spans="1:1" x14ac:dyDescent="0.35">
      <c r="A1294" s="1">
        <v>2.0413888888888798</v>
      </c>
    </row>
    <row r="1295" spans="1:1" x14ac:dyDescent="0.35">
      <c r="A1295" s="1">
        <v>2.0477777777777701</v>
      </c>
    </row>
    <row r="1296" spans="1:1" x14ac:dyDescent="0.35">
      <c r="A1296" s="1">
        <v>2.0483333333333298</v>
      </c>
    </row>
    <row r="1297" spans="1:1" x14ac:dyDescent="0.35">
      <c r="A1297" s="1">
        <v>2.0483333333333298</v>
      </c>
    </row>
    <row r="1298" spans="1:1" x14ac:dyDescent="0.35">
      <c r="A1298" s="1">
        <v>2.0494444444444402</v>
      </c>
    </row>
    <row r="1299" spans="1:1" x14ac:dyDescent="0.35">
      <c r="A1299" s="1">
        <v>2.0499999999999998</v>
      </c>
    </row>
    <row r="1300" spans="1:1" x14ac:dyDescent="0.35">
      <c r="A1300" s="1">
        <v>2.0499999999999998</v>
      </c>
    </row>
    <row r="1301" spans="1:1" x14ac:dyDescent="0.35">
      <c r="A1301" s="1">
        <v>2.0499999999999998</v>
      </c>
    </row>
    <row r="1302" spans="1:1" x14ac:dyDescent="0.35">
      <c r="A1302" s="1">
        <v>2.0499999999999998</v>
      </c>
    </row>
    <row r="1303" spans="1:1" x14ac:dyDescent="0.35">
      <c r="A1303" s="1">
        <v>2.0502777777777701</v>
      </c>
    </row>
    <row r="1304" spans="1:1" x14ac:dyDescent="0.35">
      <c r="A1304" s="1">
        <v>2.0505555555555501</v>
      </c>
    </row>
    <row r="1305" spans="1:1" x14ac:dyDescent="0.35">
      <c r="A1305" s="1">
        <v>2.0505555555555501</v>
      </c>
    </row>
    <row r="1306" spans="1:1" x14ac:dyDescent="0.35">
      <c r="A1306" s="1">
        <v>2.0511111111111102</v>
      </c>
    </row>
    <row r="1307" spans="1:1" x14ac:dyDescent="0.35">
      <c r="A1307" s="1">
        <v>2.0516666666666601</v>
      </c>
    </row>
    <row r="1308" spans="1:1" x14ac:dyDescent="0.35">
      <c r="A1308" s="1">
        <v>2.0522222222222202</v>
      </c>
    </row>
    <row r="1309" spans="1:1" x14ac:dyDescent="0.35">
      <c r="A1309" s="1">
        <v>2.05833333333333</v>
      </c>
    </row>
    <row r="1310" spans="1:1" x14ac:dyDescent="0.35">
      <c r="A1310" s="1">
        <v>2.0633333333333299</v>
      </c>
    </row>
    <row r="1311" spans="1:1" x14ac:dyDescent="0.35">
      <c r="A1311" s="1">
        <v>2.0669444444444398</v>
      </c>
    </row>
    <row r="1312" spans="1:1" x14ac:dyDescent="0.35">
      <c r="A1312" s="1">
        <v>2.0697222222222198</v>
      </c>
    </row>
    <row r="1313" spans="1:1" x14ac:dyDescent="0.35">
      <c r="A1313" s="1">
        <v>2.07666666666666</v>
      </c>
    </row>
    <row r="1314" spans="1:1" x14ac:dyDescent="0.35">
      <c r="A1314" s="1">
        <v>2.0772222222222201</v>
      </c>
    </row>
    <row r="1315" spans="1:1" x14ac:dyDescent="0.35">
      <c r="A1315" s="1">
        <v>2.0858333333333299</v>
      </c>
    </row>
    <row r="1316" spans="1:1" x14ac:dyDescent="0.35">
      <c r="A1316" s="1">
        <v>2.0863888888888802</v>
      </c>
    </row>
    <row r="1317" spans="1:1" x14ac:dyDescent="0.35">
      <c r="A1317" s="1">
        <v>2.0950000000000002</v>
      </c>
    </row>
    <row r="1318" spans="1:1" x14ac:dyDescent="0.35">
      <c r="A1318" s="1">
        <v>2.0975000000000001</v>
      </c>
    </row>
    <row r="1319" spans="1:1" x14ac:dyDescent="0.35">
      <c r="A1319" s="1">
        <v>2.0983333333333301</v>
      </c>
    </row>
    <row r="1320" spans="1:1" x14ac:dyDescent="0.35">
      <c r="A1320" s="1">
        <v>2.0986111111111101</v>
      </c>
    </row>
    <row r="1321" spans="1:1" x14ac:dyDescent="0.35">
      <c r="A1321" s="1">
        <v>2.09916666666666</v>
      </c>
    </row>
    <row r="1322" spans="1:1" x14ac:dyDescent="0.35">
      <c r="A1322" s="1">
        <v>2.09944444444444</v>
      </c>
    </row>
    <row r="1323" spans="1:1" x14ac:dyDescent="0.35">
      <c r="A1323" s="1">
        <v>2.09944444444444</v>
      </c>
    </row>
    <row r="1324" spans="1:1" x14ac:dyDescent="0.35">
      <c r="A1324" s="1">
        <v>2.1002777777777699</v>
      </c>
    </row>
    <row r="1325" spans="1:1" x14ac:dyDescent="0.35">
      <c r="A1325" s="1">
        <v>2.1002777777777699</v>
      </c>
    </row>
    <row r="1326" spans="1:1" x14ac:dyDescent="0.35">
      <c r="A1326" s="1">
        <v>2.1002777777777699</v>
      </c>
    </row>
    <row r="1327" spans="1:1" x14ac:dyDescent="0.35">
      <c r="A1327" s="1">
        <v>2.10055555555555</v>
      </c>
    </row>
    <row r="1328" spans="1:1" x14ac:dyDescent="0.35">
      <c r="A1328" s="1">
        <v>2.10055555555555</v>
      </c>
    </row>
    <row r="1329" spans="1:1" x14ac:dyDescent="0.35">
      <c r="A1329" s="1">
        <v>2.10055555555555</v>
      </c>
    </row>
    <row r="1330" spans="1:1" x14ac:dyDescent="0.35">
      <c r="A1330" s="1">
        <v>2.1111111111111098</v>
      </c>
    </row>
    <row r="1331" spans="1:1" x14ac:dyDescent="0.35">
      <c r="A1331" s="1">
        <v>2.1113888888888801</v>
      </c>
    </row>
    <row r="1332" spans="1:1" x14ac:dyDescent="0.35">
      <c r="A1332" s="1">
        <v>2.1113888888888801</v>
      </c>
    </row>
    <row r="1333" spans="1:1" x14ac:dyDescent="0.35">
      <c r="A1333" s="1">
        <v>2.1183333333333301</v>
      </c>
    </row>
    <row r="1334" spans="1:1" x14ac:dyDescent="0.35">
      <c r="A1334" s="1">
        <v>2.12</v>
      </c>
    </row>
    <row r="1335" spans="1:1" x14ac:dyDescent="0.35">
      <c r="A1335" s="1">
        <v>2.12083333333333</v>
      </c>
    </row>
    <row r="1336" spans="1:1" x14ac:dyDescent="0.35">
      <c r="A1336" s="1">
        <v>2.1308333333333298</v>
      </c>
    </row>
    <row r="1337" spans="1:1" x14ac:dyDescent="0.35">
      <c r="A1337" s="1">
        <v>2.1333333333333302</v>
      </c>
    </row>
    <row r="1338" spans="1:1" x14ac:dyDescent="0.35">
      <c r="A1338" s="1">
        <v>2.1341666666666601</v>
      </c>
    </row>
    <row r="1339" spans="1:1" x14ac:dyDescent="0.35">
      <c r="A1339" s="1">
        <v>2.1480555555555498</v>
      </c>
    </row>
    <row r="1340" spans="1:1" x14ac:dyDescent="0.35">
      <c r="A1340" s="1">
        <v>2.1486111111111099</v>
      </c>
    </row>
    <row r="1341" spans="1:1" x14ac:dyDescent="0.35">
      <c r="A1341" s="1">
        <v>2.15</v>
      </c>
    </row>
    <row r="1342" spans="1:1" x14ac:dyDescent="0.35">
      <c r="A1342" s="1">
        <v>2.1505555555555498</v>
      </c>
    </row>
    <row r="1343" spans="1:1" x14ac:dyDescent="0.35">
      <c r="A1343" s="1">
        <v>2.1505555555555498</v>
      </c>
    </row>
    <row r="1344" spans="1:1" x14ac:dyDescent="0.35">
      <c r="A1344" s="1">
        <v>2.1508333333333298</v>
      </c>
    </row>
    <row r="1345" spans="1:1" x14ac:dyDescent="0.35">
      <c r="A1345" s="1">
        <v>2.1552777777777701</v>
      </c>
    </row>
    <row r="1346" spans="1:1" x14ac:dyDescent="0.35">
      <c r="A1346" s="1">
        <v>2.15777777777777</v>
      </c>
    </row>
    <row r="1347" spans="1:1" x14ac:dyDescent="0.35">
      <c r="A1347" s="1">
        <v>2.16194444444444</v>
      </c>
    </row>
    <row r="1348" spans="1:1" x14ac:dyDescent="0.35">
      <c r="A1348" s="1">
        <v>2.1663888888888798</v>
      </c>
    </row>
    <row r="1349" spans="1:1" x14ac:dyDescent="0.35">
      <c r="A1349" s="1">
        <v>2.1677777777777698</v>
      </c>
    </row>
    <row r="1350" spans="1:1" x14ac:dyDescent="0.35">
      <c r="A1350" s="1">
        <v>2.1694444444444398</v>
      </c>
    </row>
    <row r="1351" spans="1:1" x14ac:dyDescent="0.35">
      <c r="A1351" s="1">
        <v>2.1705555555555498</v>
      </c>
    </row>
    <row r="1352" spans="1:1" x14ac:dyDescent="0.35">
      <c r="A1352" s="1">
        <v>2.1708333333333298</v>
      </c>
    </row>
    <row r="1353" spans="1:1" x14ac:dyDescent="0.35">
      <c r="A1353" s="1">
        <v>2.1775000000000002</v>
      </c>
    </row>
    <row r="1354" spans="1:1" x14ac:dyDescent="0.35">
      <c r="A1354" s="1">
        <v>2.18027777777777</v>
      </c>
    </row>
    <row r="1355" spans="1:1" x14ac:dyDescent="0.35">
      <c r="A1355" s="1">
        <v>2.1916666666666602</v>
      </c>
    </row>
    <row r="1356" spans="1:1" x14ac:dyDescent="0.35">
      <c r="A1356" s="1">
        <v>2.1916666666666602</v>
      </c>
    </row>
    <row r="1357" spans="1:1" x14ac:dyDescent="0.35">
      <c r="A1357" s="1">
        <v>2.19888888888888</v>
      </c>
    </row>
    <row r="1358" spans="1:1" x14ac:dyDescent="0.35">
      <c r="A1358" s="1">
        <v>2.1997222222222201</v>
      </c>
    </row>
    <row r="1359" spans="1:1" x14ac:dyDescent="0.35">
      <c r="A1359" s="1">
        <v>2.2000000000000002</v>
      </c>
    </row>
    <row r="1360" spans="1:1" x14ac:dyDescent="0.35">
      <c r="A1360" s="1">
        <v>2.20055555555555</v>
      </c>
    </row>
    <row r="1361" spans="1:1" x14ac:dyDescent="0.35">
      <c r="A1361" s="1">
        <v>2.2022222222222201</v>
      </c>
    </row>
    <row r="1362" spans="1:1" x14ac:dyDescent="0.35">
      <c r="A1362" s="1">
        <v>2.20277777777777</v>
      </c>
    </row>
    <row r="1363" spans="1:1" x14ac:dyDescent="0.35">
      <c r="A1363" s="1">
        <v>2.20305555555555</v>
      </c>
    </row>
    <row r="1364" spans="1:1" x14ac:dyDescent="0.35">
      <c r="A1364" s="1">
        <v>2.20611111111111</v>
      </c>
    </row>
    <row r="1365" spans="1:1" x14ac:dyDescent="0.35">
      <c r="A1365" s="1">
        <v>2.2097222222222199</v>
      </c>
    </row>
    <row r="1366" spans="1:1" x14ac:dyDescent="0.35">
      <c r="A1366" s="1">
        <v>2.2136111111111099</v>
      </c>
    </row>
    <row r="1367" spans="1:1" x14ac:dyDescent="0.35">
      <c r="A1367" s="1">
        <v>2.2158333333333302</v>
      </c>
    </row>
    <row r="1368" spans="1:1" x14ac:dyDescent="0.35">
      <c r="A1368" s="1">
        <v>2.2169444444444402</v>
      </c>
    </row>
    <row r="1369" spans="1:1" x14ac:dyDescent="0.35">
      <c r="A1369" s="1">
        <v>2.2180555555555501</v>
      </c>
    </row>
    <row r="1370" spans="1:1" x14ac:dyDescent="0.35">
      <c r="A1370" s="1">
        <v>2.22277777777777</v>
      </c>
    </row>
    <row r="1371" spans="1:1" x14ac:dyDescent="0.35">
      <c r="A1371" s="1">
        <v>2.22416666666666</v>
      </c>
    </row>
    <row r="1372" spans="1:1" x14ac:dyDescent="0.35">
      <c r="A1372" s="1">
        <v>2.2277777777777699</v>
      </c>
    </row>
    <row r="1373" spans="1:1" x14ac:dyDescent="0.35">
      <c r="A1373" s="1">
        <v>2.2391666666666601</v>
      </c>
    </row>
    <row r="1374" spans="1:1" x14ac:dyDescent="0.35">
      <c r="A1374" s="1">
        <v>2.24138888888888</v>
      </c>
    </row>
    <row r="1375" spans="1:1" x14ac:dyDescent="0.35">
      <c r="A1375" s="1">
        <v>2.2452777777777699</v>
      </c>
    </row>
    <row r="1376" spans="1:1" x14ac:dyDescent="0.35">
      <c r="A1376" s="1">
        <v>2.2461111111111101</v>
      </c>
    </row>
    <row r="1377" spans="1:1" x14ac:dyDescent="0.35">
      <c r="A1377" s="1">
        <v>2.24972222222222</v>
      </c>
    </row>
    <row r="1378" spans="1:1" x14ac:dyDescent="0.35">
      <c r="A1378" s="1">
        <v>2.2502777777777698</v>
      </c>
    </row>
    <row r="1379" spans="1:1" x14ac:dyDescent="0.35">
      <c r="A1379" s="1">
        <v>2.2502777777777698</v>
      </c>
    </row>
    <row r="1380" spans="1:1" x14ac:dyDescent="0.35">
      <c r="A1380" s="1">
        <v>2.2508333333333299</v>
      </c>
    </row>
    <row r="1381" spans="1:1" x14ac:dyDescent="0.35">
      <c r="A1381" s="1">
        <v>2.25111111111111</v>
      </c>
    </row>
    <row r="1382" spans="1:1" x14ac:dyDescent="0.35">
      <c r="A1382" s="1">
        <v>2.25111111111111</v>
      </c>
    </row>
    <row r="1383" spans="1:1" x14ac:dyDescent="0.35">
      <c r="A1383" s="1">
        <v>2.25111111111111</v>
      </c>
    </row>
    <row r="1384" spans="1:1" x14ac:dyDescent="0.35">
      <c r="A1384" s="1">
        <v>2.2552777777777702</v>
      </c>
    </row>
    <row r="1385" spans="1:1" x14ac:dyDescent="0.35">
      <c r="A1385" s="1">
        <v>2.2694444444444399</v>
      </c>
    </row>
    <row r="1386" spans="1:1" x14ac:dyDescent="0.35">
      <c r="A1386" s="1">
        <v>2.2708333333333299</v>
      </c>
    </row>
    <row r="1387" spans="1:1" x14ac:dyDescent="0.35">
      <c r="A1387" s="1">
        <v>2.2758333333333298</v>
      </c>
    </row>
    <row r="1388" spans="1:1" x14ac:dyDescent="0.35">
      <c r="A1388" s="1">
        <v>2.2836111111111101</v>
      </c>
    </row>
    <row r="1389" spans="1:1" x14ac:dyDescent="0.35">
      <c r="A1389" s="1">
        <v>2.28972222222222</v>
      </c>
    </row>
    <row r="1390" spans="1:1" x14ac:dyDescent="0.35">
      <c r="A1390" s="1">
        <v>2.2980555555555502</v>
      </c>
    </row>
    <row r="1391" spans="1:1" x14ac:dyDescent="0.35">
      <c r="A1391" s="1">
        <v>2.2980555555555502</v>
      </c>
    </row>
    <row r="1392" spans="1:1" x14ac:dyDescent="0.35">
      <c r="A1392" s="1">
        <v>2.2991666666666601</v>
      </c>
    </row>
    <row r="1393" spans="1:1" x14ac:dyDescent="0.35">
      <c r="A1393" s="1">
        <v>2.2994444444444402</v>
      </c>
    </row>
    <row r="1394" spans="1:1" x14ac:dyDescent="0.35">
      <c r="A1394" s="1">
        <v>2.2997222222222198</v>
      </c>
    </row>
    <row r="1395" spans="1:1" x14ac:dyDescent="0.35">
      <c r="A1395" s="1">
        <v>2.3005555555555501</v>
      </c>
    </row>
    <row r="1396" spans="1:1" x14ac:dyDescent="0.35">
      <c r="A1396" s="1">
        <v>2.3005555555555501</v>
      </c>
    </row>
    <row r="1397" spans="1:1" x14ac:dyDescent="0.35">
      <c r="A1397" s="1">
        <v>2.3005555555555501</v>
      </c>
    </row>
    <row r="1398" spans="1:1" x14ac:dyDescent="0.35">
      <c r="A1398" s="1">
        <v>2.3025000000000002</v>
      </c>
    </row>
    <row r="1399" spans="1:1" x14ac:dyDescent="0.35">
      <c r="A1399" s="1">
        <v>2.30388888888888</v>
      </c>
    </row>
    <row r="1400" spans="1:1" x14ac:dyDescent="0.35">
      <c r="A1400" s="1">
        <v>2.3058333333333301</v>
      </c>
    </row>
    <row r="1401" spans="1:1" x14ac:dyDescent="0.35">
      <c r="A1401" s="1">
        <v>2.3063888888888799</v>
      </c>
    </row>
    <row r="1402" spans="1:1" x14ac:dyDescent="0.35">
      <c r="A1402" s="1">
        <v>2.30805555555555</v>
      </c>
    </row>
    <row r="1403" spans="1:1" x14ac:dyDescent="0.35">
      <c r="A1403" s="1">
        <v>2.30833333333333</v>
      </c>
    </row>
    <row r="1404" spans="1:1" x14ac:dyDescent="0.35">
      <c r="A1404" s="1">
        <v>2.3105555555555499</v>
      </c>
    </row>
    <row r="1405" spans="1:1" x14ac:dyDescent="0.35">
      <c r="A1405" s="1">
        <v>2.3180555555555502</v>
      </c>
    </row>
    <row r="1406" spans="1:1" x14ac:dyDescent="0.35">
      <c r="A1406" s="1">
        <v>2.3191666666666602</v>
      </c>
    </row>
    <row r="1407" spans="1:1" x14ac:dyDescent="0.35">
      <c r="A1407" s="1">
        <v>2.3244444444444401</v>
      </c>
    </row>
    <row r="1408" spans="1:1" x14ac:dyDescent="0.35">
      <c r="A1408" s="1">
        <v>2.32527777777777</v>
      </c>
    </row>
    <row r="1409" spans="1:1" x14ac:dyDescent="0.35">
      <c r="A1409" s="1">
        <v>2.32555555555555</v>
      </c>
    </row>
    <row r="1410" spans="1:1" x14ac:dyDescent="0.35">
      <c r="A1410" s="1">
        <v>2.32972222222222</v>
      </c>
    </row>
    <row r="1411" spans="1:1" x14ac:dyDescent="0.35">
      <c r="A1411" s="1">
        <v>2.3305555555555499</v>
      </c>
    </row>
    <row r="1412" spans="1:1" x14ac:dyDescent="0.35">
      <c r="A1412" s="1">
        <v>2.3325</v>
      </c>
    </row>
    <row r="1413" spans="1:1" x14ac:dyDescent="0.35">
      <c r="A1413" s="1">
        <v>2.3352777777777698</v>
      </c>
    </row>
    <row r="1414" spans="1:1" x14ac:dyDescent="0.35">
      <c r="A1414" s="1">
        <v>2.3391666666666602</v>
      </c>
    </row>
    <row r="1415" spans="1:1" x14ac:dyDescent="0.35">
      <c r="A1415" s="1">
        <v>2.3416666666666601</v>
      </c>
    </row>
    <row r="1416" spans="1:1" x14ac:dyDescent="0.35">
      <c r="A1416" s="1">
        <v>2.34944444444444</v>
      </c>
    </row>
    <row r="1417" spans="1:1" x14ac:dyDescent="0.35">
      <c r="A1417" s="1">
        <v>2.34944444444444</v>
      </c>
    </row>
    <row r="1418" spans="1:1" x14ac:dyDescent="0.35">
      <c r="A1418" s="1">
        <v>2.35</v>
      </c>
    </row>
    <row r="1419" spans="1:1" x14ac:dyDescent="0.35">
      <c r="A1419" s="1">
        <v>2.35055555555555</v>
      </c>
    </row>
    <row r="1420" spans="1:1" x14ac:dyDescent="0.35">
      <c r="A1420" s="1">
        <v>2.35111111111111</v>
      </c>
    </row>
    <row r="1421" spans="1:1" x14ac:dyDescent="0.35">
      <c r="A1421" s="1">
        <v>2.3513888888888799</v>
      </c>
    </row>
    <row r="1422" spans="1:1" x14ac:dyDescent="0.35">
      <c r="A1422" s="1">
        <v>2.35222222222222</v>
      </c>
    </row>
    <row r="1423" spans="1:1" x14ac:dyDescent="0.35">
      <c r="A1423" s="1">
        <v>2.3530555555555499</v>
      </c>
    </row>
    <row r="1424" spans="1:1" x14ac:dyDescent="0.35">
      <c r="A1424" s="1">
        <v>2.3541666666666599</v>
      </c>
    </row>
    <row r="1425" spans="1:1" x14ac:dyDescent="0.35">
      <c r="A1425" s="1">
        <v>2.3541666666666599</v>
      </c>
    </row>
    <row r="1426" spans="1:1" x14ac:dyDescent="0.35">
      <c r="A1426" s="1">
        <v>2.3586111111111099</v>
      </c>
    </row>
    <row r="1427" spans="1:1" x14ac:dyDescent="0.35">
      <c r="A1427" s="1">
        <v>2.3752777777777698</v>
      </c>
    </row>
    <row r="1428" spans="1:1" x14ac:dyDescent="0.35">
      <c r="A1428" s="1">
        <v>2.3841666666666601</v>
      </c>
    </row>
    <row r="1429" spans="1:1" x14ac:dyDescent="0.35">
      <c r="A1429" s="1">
        <v>2.3886111111111101</v>
      </c>
    </row>
    <row r="1430" spans="1:1" x14ac:dyDescent="0.35">
      <c r="A1430" s="1">
        <v>2.3955555555555499</v>
      </c>
    </row>
    <row r="1431" spans="1:1" x14ac:dyDescent="0.35">
      <c r="A1431" s="1">
        <v>2.3977777777777698</v>
      </c>
    </row>
    <row r="1432" spans="1:1" x14ac:dyDescent="0.35">
      <c r="A1432" s="1">
        <v>2.3977777777777698</v>
      </c>
    </row>
    <row r="1433" spans="1:1" x14ac:dyDescent="0.35">
      <c r="A1433" s="1">
        <v>2.3980555555555498</v>
      </c>
    </row>
    <row r="1434" spans="1:1" x14ac:dyDescent="0.35">
      <c r="A1434" s="1">
        <v>2.3988888888888802</v>
      </c>
    </row>
    <row r="1435" spans="1:1" x14ac:dyDescent="0.35">
      <c r="A1435" s="1">
        <v>2.3994444444444398</v>
      </c>
    </row>
    <row r="1436" spans="1:1" x14ac:dyDescent="0.35">
      <c r="A1436" s="1">
        <v>2.4</v>
      </c>
    </row>
    <row r="1437" spans="1:1" x14ac:dyDescent="0.35">
      <c r="A1437" s="1">
        <v>2.4</v>
      </c>
    </row>
    <row r="1438" spans="1:1" x14ac:dyDescent="0.35">
      <c r="A1438" s="1">
        <v>2.4</v>
      </c>
    </row>
    <row r="1439" spans="1:1" x14ac:dyDescent="0.35">
      <c r="A1439" s="1">
        <v>2.4002777777777702</v>
      </c>
    </row>
    <row r="1440" spans="1:1" x14ac:dyDescent="0.35">
      <c r="A1440" s="1">
        <v>2.4002777777777702</v>
      </c>
    </row>
    <row r="1441" spans="1:1" x14ac:dyDescent="0.35">
      <c r="A1441" s="1">
        <v>2.40916666666666</v>
      </c>
    </row>
    <row r="1442" spans="1:1" x14ac:dyDescent="0.35">
      <c r="A1442" s="1">
        <v>2.41</v>
      </c>
    </row>
    <row r="1443" spans="1:1" x14ac:dyDescent="0.35">
      <c r="A1443" s="1">
        <v>2.4227777777777701</v>
      </c>
    </row>
    <row r="1444" spans="1:1" x14ac:dyDescent="0.35">
      <c r="A1444" s="1">
        <v>2.4244444444444402</v>
      </c>
    </row>
    <row r="1445" spans="1:1" x14ac:dyDescent="0.35">
      <c r="A1445" s="1">
        <v>2.4247222222222198</v>
      </c>
    </row>
    <row r="1446" spans="1:1" x14ac:dyDescent="0.35">
      <c r="A1446" s="1">
        <v>2.4275000000000002</v>
      </c>
    </row>
    <row r="1447" spans="1:1" x14ac:dyDescent="0.35">
      <c r="A1447" s="1">
        <v>2.42777777777777</v>
      </c>
    </row>
    <row r="1448" spans="1:1" x14ac:dyDescent="0.35">
      <c r="A1448" s="1">
        <v>2.4402777777777702</v>
      </c>
    </row>
    <row r="1449" spans="1:1" x14ac:dyDescent="0.35">
      <c r="A1449" s="1">
        <v>2.4458333333333302</v>
      </c>
    </row>
    <row r="1450" spans="1:1" x14ac:dyDescent="0.35">
      <c r="A1450" s="1">
        <v>2.4491666666666601</v>
      </c>
    </row>
    <row r="1451" spans="1:1" x14ac:dyDescent="0.35">
      <c r="A1451" s="1">
        <v>2.4491666666666601</v>
      </c>
    </row>
    <row r="1452" spans="1:1" x14ac:dyDescent="0.35">
      <c r="A1452" s="1">
        <v>2.4494444444444401</v>
      </c>
    </row>
    <row r="1453" spans="1:1" x14ac:dyDescent="0.35">
      <c r="A1453" s="1">
        <v>2.4500000000000002</v>
      </c>
    </row>
    <row r="1454" spans="1:1" x14ac:dyDescent="0.35">
      <c r="A1454" s="1">
        <v>2.45055555555555</v>
      </c>
    </row>
    <row r="1455" spans="1:1" x14ac:dyDescent="0.35">
      <c r="A1455" s="1">
        <v>2.4511111111111101</v>
      </c>
    </row>
    <row r="1456" spans="1:1" x14ac:dyDescent="0.35">
      <c r="A1456" s="1">
        <v>2.45166666666666</v>
      </c>
    </row>
    <row r="1457" spans="1:1" x14ac:dyDescent="0.35">
      <c r="A1457" s="1">
        <v>2.4624999999999999</v>
      </c>
    </row>
    <row r="1458" spans="1:1" x14ac:dyDescent="0.35">
      <c r="A1458" s="1">
        <v>2.47472222222222</v>
      </c>
    </row>
    <row r="1459" spans="1:1" x14ac:dyDescent="0.35">
      <c r="A1459" s="1">
        <v>2.4830555555555498</v>
      </c>
    </row>
    <row r="1460" spans="1:1" x14ac:dyDescent="0.35">
      <c r="A1460" s="1">
        <v>2.48888888888888</v>
      </c>
    </row>
    <row r="1461" spans="1:1" x14ac:dyDescent="0.35">
      <c r="A1461" s="1">
        <v>2.49861111111111</v>
      </c>
    </row>
    <row r="1462" spans="1:1" x14ac:dyDescent="0.35">
      <c r="A1462" s="1">
        <v>2.4988888888888798</v>
      </c>
    </row>
    <row r="1463" spans="1:1" x14ac:dyDescent="0.35">
      <c r="A1463" s="1">
        <v>2.49972222222222</v>
      </c>
    </row>
    <row r="1464" spans="1:1" x14ac:dyDescent="0.35">
      <c r="A1464" s="1">
        <v>2.49972222222222</v>
      </c>
    </row>
    <row r="1465" spans="1:1" x14ac:dyDescent="0.35">
      <c r="A1465" s="1">
        <v>2.5</v>
      </c>
    </row>
    <row r="1466" spans="1:1" x14ac:dyDescent="0.35">
      <c r="A1466" s="1">
        <v>2.5</v>
      </c>
    </row>
    <row r="1467" spans="1:1" x14ac:dyDescent="0.35">
      <c r="A1467" s="1">
        <v>2.5</v>
      </c>
    </row>
    <row r="1468" spans="1:1" x14ac:dyDescent="0.35">
      <c r="A1468" s="1">
        <v>2.5002777777777698</v>
      </c>
    </row>
    <row r="1469" spans="1:1" x14ac:dyDescent="0.35">
      <c r="A1469" s="1">
        <v>2.5002777777777698</v>
      </c>
    </row>
    <row r="1470" spans="1:1" x14ac:dyDescent="0.35">
      <c r="A1470" s="1">
        <v>2.5002777777777698</v>
      </c>
    </row>
    <row r="1471" spans="1:1" x14ac:dyDescent="0.35">
      <c r="A1471" s="1">
        <v>2.50111111111111</v>
      </c>
    </row>
    <row r="1472" spans="1:1" x14ac:dyDescent="0.35">
      <c r="A1472" s="1">
        <v>2.5036111111111099</v>
      </c>
    </row>
    <row r="1473" spans="1:1" x14ac:dyDescent="0.35">
      <c r="A1473" s="1">
        <v>2.5055555555555502</v>
      </c>
    </row>
    <row r="1474" spans="1:1" x14ac:dyDescent="0.35">
      <c r="A1474" s="1">
        <v>2.5055555555555502</v>
      </c>
    </row>
    <row r="1475" spans="1:1" x14ac:dyDescent="0.35">
      <c r="A1475" s="1">
        <v>2.5063888888888801</v>
      </c>
    </row>
    <row r="1476" spans="1:1" x14ac:dyDescent="0.35">
      <c r="A1476" s="1">
        <v>2.5072222222222198</v>
      </c>
    </row>
    <row r="1477" spans="1:1" x14ac:dyDescent="0.35">
      <c r="A1477" s="1">
        <v>2.5102777777777701</v>
      </c>
    </row>
    <row r="1478" spans="1:1" x14ac:dyDescent="0.35">
      <c r="A1478" s="1">
        <v>2.51444444444444</v>
      </c>
    </row>
    <row r="1479" spans="1:1" x14ac:dyDescent="0.35">
      <c r="A1479" s="1">
        <v>2.5166666666666599</v>
      </c>
    </row>
    <row r="1480" spans="1:1" x14ac:dyDescent="0.35">
      <c r="A1480" s="1">
        <v>2.5194444444444399</v>
      </c>
    </row>
    <row r="1481" spans="1:1" x14ac:dyDescent="0.35">
      <c r="A1481" s="1">
        <v>2.5225</v>
      </c>
    </row>
    <row r="1482" spans="1:1" x14ac:dyDescent="0.35">
      <c r="A1482" s="1">
        <v>2.5308333333333302</v>
      </c>
    </row>
    <row r="1483" spans="1:1" x14ac:dyDescent="0.35">
      <c r="A1483" s="1">
        <v>2.5361111111111101</v>
      </c>
    </row>
    <row r="1484" spans="1:1" x14ac:dyDescent="0.35">
      <c r="A1484" s="1">
        <v>2.5361111111111101</v>
      </c>
    </row>
    <row r="1485" spans="1:1" x14ac:dyDescent="0.35">
      <c r="A1485" s="1">
        <v>2.53666666666666</v>
      </c>
    </row>
    <row r="1486" spans="1:1" x14ac:dyDescent="0.35">
      <c r="A1486" s="1">
        <v>2.5391666666666599</v>
      </c>
    </row>
    <row r="1487" spans="1:1" x14ac:dyDescent="0.35">
      <c r="A1487" s="1">
        <v>2.54111111111111</v>
      </c>
    </row>
    <row r="1488" spans="1:1" x14ac:dyDescent="0.35">
      <c r="A1488" s="1">
        <v>2.5422222222222199</v>
      </c>
    </row>
    <row r="1489" spans="1:1" x14ac:dyDescent="0.35">
      <c r="A1489" s="1">
        <v>2.5474999999999999</v>
      </c>
    </row>
    <row r="1490" spans="1:1" x14ac:dyDescent="0.35">
      <c r="A1490" s="1">
        <v>2.5497222222222198</v>
      </c>
    </row>
    <row r="1491" spans="1:1" x14ac:dyDescent="0.35">
      <c r="A1491" s="1">
        <v>2.5499999999999998</v>
      </c>
    </row>
    <row r="1492" spans="1:1" x14ac:dyDescent="0.35">
      <c r="A1492" s="1">
        <v>2.5499999999999998</v>
      </c>
    </row>
    <row r="1493" spans="1:1" x14ac:dyDescent="0.35">
      <c r="A1493" s="1">
        <v>2.5502777777777701</v>
      </c>
    </row>
    <row r="1494" spans="1:1" x14ac:dyDescent="0.35">
      <c r="A1494" s="1">
        <v>2.5502777777777701</v>
      </c>
    </row>
    <row r="1495" spans="1:1" x14ac:dyDescent="0.35">
      <c r="A1495" s="1">
        <v>2.5505555555555501</v>
      </c>
    </row>
    <row r="1496" spans="1:1" x14ac:dyDescent="0.35">
      <c r="A1496" s="1">
        <v>2.5511111111111102</v>
      </c>
    </row>
    <row r="1497" spans="1:1" x14ac:dyDescent="0.35">
      <c r="A1497" s="1">
        <v>2.5516666666666601</v>
      </c>
    </row>
    <row r="1498" spans="1:1" x14ac:dyDescent="0.35">
      <c r="A1498" s="1">
        <v>2.5577777777777699</v>
      </c>
    </row>
    <row r="1499" spans="1:1" x14ac:dyDescent="0.35">
      <c r="A1499" s="1">
        <v>2.5605555555555499</v>
      </c>
    </row>
    <row r="1500" spans="1:1" x14ac:dyDescent="0.35">
      <c r="A1500" s="1">
        <v>2.5674999999999999</v>
      </c>
    </row>
    <row r="1501" spans="1:1" x14ac:dyDescent="0.35">
      <c r="A1501" s="1">
        <v>2.57</v>
      </c>
    </row>
    <row r="1502" spans="1:1" x14ac:dyDescent="0.35">
      <c r="A1502" s="1">
        <v>2.5775000000000001</v>
      </c>
    </row>
    <row r="1503" spans="1:1" x14ac:dyDescent="0.35">
      <c r="A1503" s="1">
        <v>2.57972222222222</v>
      </c>
    </row>
    <row r="1504" spans="1:1" x14ac:dyDescent="0.35">
      <c r="A1504" s="1">
        <v>2.58</v>
      </c>
    </row>
    <row r="1505" spans="1:1" x14ac:dyDescent="0.35">
      <c r="A1505" s="1">
        <v>2.585</v>
      </c>
    </row>
    <row r="1506" spans="1:1" x14ac:dyDescent="0.35">
      <c r="A1506" s="1">
        <v>2.5869444444444398</v>
      </c>
    </row>
    <row r="1507" spans="1:1" x14ac:dyDescent="0.35">
      <c r="A1507" s="1">
        <v>2.5908333333333302</v>
      </c>
    </row>
    <row r="1508" spans="1:1" x14ac:dyDescent="0.35">
      <c r="A1508" s="1">
        <v>2.5969444444444401</v>
      </c>
    </row>
    <row r="1509" spans="1:1" x14ac:dyDescent="0.35">
      <c r="A1509" s="1">
        <v>2.59916666666666</v>
      </c>
    </row>
    <row r="1510" spans="1:1" x14ac:dyDescent="0.35">
      <c r="A1510" s="1">
        <v>2.59944444444444</v>
      </c>
    </row>
    <row r="1511" spans="1:1" x14ac:dyDescent="0.35">
      <c r="A1511" s="1">
        <v>2.59972222222222</v>
      </c>
    </row>
    <row r="1512" spans="1:1" x14ac:dyDescent="0.35">
      <c r="A1512" s="1">
        <v>2.60083333333333</v>
      </c>
    </row>
    <row r="1513" spans="1:1" x14ac:dyDescent="0.35">
      <c r="A1513" s="1">
        <v>2.6013888888888799</v>
      </c>
    </row>
    <row r="1514" spans="1:1" x14ac:dyDescent="0.35">
      <c r="A1514" s="1">
        <v>2.6052777777777698</v>
      </c>
    </row>
    <row r="1515" spans="1:1" x14ac:dyDescent="0.35">
      <c r="A1515" s="1">
        <v>2.6155555555555501</v>
      </c>
    </row>
    <row r="1516" spans="1:1" x14ac:dyDescent="0.35">
      <c r="A1516" s="1">
        <v>2.6197222222222201</v>
      </c>
    </row>
    <row r="1517" spans="1:1" x14ac:dyDescent="0.35">
      <c r="A1517" s="1">
        <v>2.6213888888888799</v>
      </c>
    </row>
    <row r="1518" spans="1:1" x14ac:dyDescent="0.35">
      <c r="A1518" s="1">
        <v>2.6277777777777702</v>
      </c>
    </row>
    <row r="1519" spans="1:1" x14ac:dyDescent="0.35">
      <c r="A1519" s="1">
        <v>2.6347222222222202</v>
      </c>
    </row>
    <row r="1520" spans="1:1" x14ac:dyDescent="0.35">
      <c r="A1520" s="1">
        <v>2.6366666666666601</v>
      </c>
    </row>
    <row r="1521" spans="1:1" x14ac:dyDescent="0.35">
      <c r="A1521" s="1">
        <v>2.6375000000000002</v>
      </c>
    </row>
    <row r="1522" spans="1:1" x14ac:dyDescent="0.35">
      <c r="A1522" s="1">
        <v>2.6425000000000001</v>
      </c>
    </row>
    <row r="1523" spans="1:1" x14ac:dyDescent="0.35">
      <c r="A1523" s="1">
        <v>2.6486111111111099</v>
      </c>
    </row>
    <row r="1524" spans="1:1" x14ac:dyDescent="0.35">
      <c r="A1524" s="1">
        <v>2.6491666666666598</v>
      </c>
    </row>
    <row r="1525" spans="1:1" x14ac:dyDescent="0.35">
      <c r="A1525" s="1">
        <v>2.65</v>
      </c>
    </row>
    <row r="1526" spans="1:1" x14ac:dyDescent="0.35">
      <c r="A1526" s="1">
        <v>2.65</v>
      </c>
    </row>
    <row r="1527" spans="1:1" x14ac:dyDescent="0.35">
      <c r="A1527" s="1">
        <v>2.6505555555555498</v>
      </c>
    </row>
    <row r="1528" spans="1:1" x14ac:dyDescent="0.35">
      <c r="A1528" s="1">
        <v>2.6505555555555498</v>
      </c>
    </row>
    <row r="1529" spans="1:1" x14ac:dyDescent="0.35">
      <c r="A1529" s="1">
        <v>2.6508333333333298</v>
      </c>
    </row>
    <row r="1530" spans="1:1" x14ac:dyDescent="0.35">
      <c r="A1530" s="1">
        <v>2.6519444444444402</v>
      </c>
    </row>
    <row r="1531" spans="1:1" x14ac:dyDescent="0.35">
      <c r="A1531" s="1">
        <v>2.6580555555555501</v>
      </c>
    </row>
    <row r="1532" spans="1:1" x14ac:dyDescent="0.35">
      <c r="A1532" s="1">
        <v>2.6794444444444401</v>
      </c>
    </row>
    <row r="1533" spans="1:1" x14ac:dyDescent="0.35">
      <c r="A1533" s="1">
        <v>2.68444444444444</v>
      </c>
    </row>
    <row r="1534" spans="1:1" x14ac:dyDescent="0.35">
      <c r="A1534" s="1">
        <v>2.6875</v>
      </c>
    </row>
    <row r="1535" spans="1:1" x14ac:dyDescent="0.35">
      <c r="A1535" s="1">
        <v>2.6913888888888802</v>
      </c>
    </row>
    <row r="1536" spans="1:1" x14ac:dyDescent="0.35">
      <c r="A1536" s="1">
        <v>2.6977777777777701</v>
      </c>
    </row>
    <row r="1537" spans="1:1" x14ac:dyDescent="0.35">
      <c r="A1537" s="1">
        <v>2.6980555555555501</v>
      </c>
    </row>
    <row r="1538" spans="1:1" x14ac:dyDescent="0.35">
      <c r="A1538" s="1">
        <v>2.6991666666666601</v>
      </c>
    </row>
    <row r="1539" spans="1:1" x14ac:dyDescent="0.35">
      <c r="A1539" s="1">
        <v>2.6994444444444401</v>
      </c>
    </row>
    <row r="1540" spans="1:1" x14ac:dyDescent="0.35">
      <c r="A1540" s="1">
        <v>2.6997222222222201</v>
      </c>
    </row>
    <row r="1541" spans="1:1" x14ac:dyDescent="0.35">
      <c r="A1541" s="1">
        <v>2.7</v>
      </c>
    </row>
    <row r="1542" spans="1:1" x14ac:dyDescent="0.35">
      <c r="A1542" s="1">
        <v>2.7</v>
      </c>
    </row>
    <row r="1543" spans="1:1" x14ac:dyDescent="0.35">
      <c r="A1543" s="1">
        <v>2.7</v>
      </c>
    </row>
    <row r="1544" spans="1:1" x14ac:dyDescent="0.35">
      <c r="A1544" s="1">
        <v>2.70055555555555</v>
      </c>
    </row>
    <row r="1545" spans="1:1" x14ac:dyDescent="0.35">
      <c r="A1545" s="1">
        <v>2.7008333333333301</v>
      </c>
    </row>
    <row r="1546" spans="1:1" x14ac:dyDescent="0.35">
      <c r="A1546" s="1">
        <v>2.7055555555555499</v>
      </c>
    </row>
    <row r="1547" spans="1:1" x14ac:dyDescent="0.35">
      <c r="A1547" s="1">
        <v>2.7063888888888799</v>
      </c>
    </row>
    <row r="1548" spans="1:1" x14ac:dyDescent="0.35">
      <c r="A1548" s="1">
        <v>2.7088888888888798</v>
      </c>
    </row>
    <row r="1549" spans="1:1" x14ac:dyDescent="0.35">
      <c r="A1549" s="1">
        <v>2.7102777777777698</v>
      </c>
    </row>
    <row r="1550" spans="1:1" x14ac:dyDescent="0.35">
      <c r="A1550" s="1">
        <v>2.7124999999999999</v>
      </c>
    </row>
    <row r="1551" spans="1:1" x14ac:dyDescent="0.35">
      <c r="A1551" s="1">
        <v>2.7161111111111098</v>
      </c>
    </row>
    <row r="1552" spans="1:1" x14ac:dyDescent="0.35">
      <c r="A1552" s="1">
        <v>2.72027777777777</v>
      </c>
    </row>
    <row r="1553" spans="1:1" x14ac:dyDescent="0.35">
      <c r="A1553" s="1">
        <v>2.72611111111111</v>
      </c>
    </row>
    <row r="1554" spans="1:1" x14ac:dyDescent="0.35">
      <c r="A1554" s="1">
        <v>2.73</v>
      </c>
    </row>
    <row r="1555" spans="1:1" x14ac:dyDescent="0.35">
      <c r="A1555" s="1">
        <v>2.7461111111111101</v>
      </c>
    </row>
    <row r="1556" spans="1:1" x14ac:dyDescent="0.35">
      <c r="A1556" s="1">
        <v>2.7494444444444399</v>
      </c>
    </row>
    <row r="1557" spans="1:1" x14ac:dyDescent="0.35">
      <c r="A1557" s="1">
        <v>2.75</v>
      </c>
    </row>
    <row r="1558" spans="1:1" x14ac:dyDescent="0.35">
      <c r="A1558" s="1">
        <v>2.75</v>
      </c>
    </row>
    <row r="1559" spans="1:1" x14ac:dyDescent="0.35">
      <c r="A1559" s="1">
        <v>2.7522222222222199</v>
      </c>
    </row>
    <row r="1560" spans="1:1" x14ac:dyDescent="0.35">
      <c r="A1560" s="1">
        <v>2.7541666666666602</v>
      </c>
    </row>
    <row r="1561" spans="1:1" x14ac:dyDescent="0.35">
      <c r="A1561" s="1">
        <v>2.7555555555555502</v>
      </c>
    </row>
    <row r="1562" spans="1:1" x14ac:dyDescent="0.35">
      <c r="A1562" s="1">
        <v>2.7608333333333301</v>
      </c>
    </row>
    <row r="1563" spans="1:1" x14ac:dyDescent="0.35">
      <c r="A1563" s="1">
        <v>2.76138888888888</v>
      </c>
    </row>
    <row r="1564" spans="1:1" x14ac:dyDescent="0.35">
      <c r="A1564" s="1">
        <v>2.76694444444444</v>
      </c>
    </row>
    <row r="1565" spans="1:1" x14ac:dyDescent="0.35">
      <c r="A1565" s="1">
        <v>2.7741666666666598</v>
      </c>
    </row>
    <row r="1566" spans="1:1" x14ac:dyDescent="0.35">
      <c r="A1566" s="1">
        <v>2.7816666666666601</v>
      </c>
    </row>
    <row r="1567" spans="1:1" x14ac:dyDescent="0.35">
      <c r="A1567" s="1">
        <v>2.7847222222222201</v>
      </c>
    </row>
    <row r="1568" spans="1:1" x14ac:dyDescent="0.35">
      <c r="A1568" s="1">
        <v>2.7850000000000001</v>
      </c>
    </row>
    <row r="1569" spans="1:1" x14ac:dyDescent="0.35">
      <c r="A1569" s="1">
        <v>2.7986111111111098</v>
      </c>
    </row>
    <row r="1570" spans="1:1" x14ac:dyDescent="0.35">
      <c r="A1570" s="1">
        <v>2.7988888888888801</v>
      </c>
    </row>
    <row r="1571" spans="1:1" x14ac:dyDescent="0.35">
      <c r="A1571" s="1">
        <v>2.7994444444444402</v>
      </c>
    </row>
    <row r="1572" spans="1:1" x14ac:dyDescent="0.35">
      <c r="A1572" s="1">
        <v>2.7997222222222198</v>
      </c>
    </row>
    <row r="1573" spans="1:1" x14ac:dyDescent="0.35">
      <c r="A1573" s="1">
        <v>2.8</v>
      </c>
    </row>
    <row r="1574" spans="1:1" x14ac:dyDescent="0.35">
      <c r="A1574" s="1">
        <v>2.8005555555555501</v>
      </c>
    </row>
    <row r="1575" spans="1:1" x14ac:dyDescent="0.35">
      <c r="A1575" s="1">
        <v>2.80277777777777</v>
      </c>
    </row>
    <row r="1576" spans="1:1" x14ac:dyDescent="0.35">
      <c r="A1576" s="1">
        <v>2.8230555555555501</v>
      </c>
    </row>
    <row r="1577" spans="1:1" x14ac:dyDescent="0.35">
      <c r="A1577" s="1">
        <v>2.8241666666666601</v>
      </c>
    </row>
    <row r="1578" spans="1:1" x14ac:dyDescent="0.35">
      <c r="A1578" s="1">
        <v>2.8247222222222201</v>
      </c>
    </row>
    <row r="1579" spans="1:1" x14ac:dyDescent="0.35">
      <c r="A1579" s="1">
        <v>2.8313888888888799</v>
      </c>
    </row>
    <row r="1580" spans="1:1" x14ac:dyDescent="0.35">
      <c r="A1580" s="1">
        <v>2.8386111111111099</v>
      </c>
    </row>
    <row r="1581" spans="1:1" x14ac:dyDescent="0.35">
      <c r="A1581" s="1">
        <v>2.8416666666666601</v>
      </c>
    </row>
    <row r="1582" spans="1:1" x14ac:dyDescent="0.35">
      <c r="A1582" s="1">
        <v>2.8458333333333301</v>
      </c>
    </row>
    <row r="1583" spans="1:1" x14ac:dyDescent="0.35">
      <c r="A1583" s="1">
        <v>2.84805555555555</v>
      </c>
    </row>
    <row r="1584" spans="1:1" x14ac:dyDescent="0.35">
      <c r="A1584" s="1">
        <v>2.8486111111111101</v>
      </c>
    </row>
    <row r="1585" spans="1:1" x14ac:dyDescent="0.35">
      <c r="A1585" s="1">
        <v>2.84972222222222</v>
      </c>
    </row>
    <row r="1586" spans="1:1" x14ac:dyDescent="0.35">
      <c r="A1586" s="1">
        <v>2.84972222222222</v>
      </c>
    </row>
    <row r="1587" spans="1:1" x14ac:dyDescent="0.35">
      <c r="A1587" s="1">
        <v>2.85</v>
      </c>
    </row>
    <row r="1588" spans="1:1" x14ac:dyDescent="0.35">
      <c r="A1588" s="1">
        <v>2.8502777777777699</v>
      </c>
    </row>
    <row r="1589" spans="1:1" x14ac:dyDescent="0.35">
      <c r="A1589" s="1">
        <v>2.85055555555555</v>
      </c>
    </row>
    <row r="1590" spans="1:1" x14ac:dyDescent="0.35">
      <c r="A1590" s="1">
        <v>2.8541666666666599</v>
      </c>
    </row>
    <row r="1591" spans="1:1" x14ac:dyDescent="0.35">
      <c r="A1591" s="1">
        <v>2.8544444444444399</v>
      </c>
    </row>
    <row r="1592" spans="1:1" x14ac:dyDescent="0.35">
      <c r="A1592" s="1">
        <v>2.8555555555555499</v>
      </c>
    </row>
    <row r="1593" spans="1:1" x14ac:dyDescent="0.35">
      <c r="A1593" s="1">
        <v>2.86666666666666</v>
      </c>
    </row>
    <row r="1594" spans="1:1" x14ac:dyDescent="0.35">
      <c r="A1594" s="1">
        <v>2.8669444444444401</v>
      </c>
    </row>
    <row r="1595" spans="1:1" x14ac:dyDescent="0.35">
      <c r="A1595" s="1">
        <v>2.8711111111111101</v>
      </c>
    </row>
    <row r="1596" spans="1:1" x14ac:dyDescent="0.35">
      <c r="A1596" s="1">
        <v>2.875</v>
      </c>
    </row>
    <row r="1597" spans="1:1" x14ac:dyDescent="0.35">
      <c r="A1597" s="1">
        <v>2.8788888888888802</v>
      </c>
    </row>
    <row r="1598" spans="1:1" x14ac:dyDescent="0.35">
      <c r="A1598" s="1">
        <v>2.8813888888888801</v>
      </c>
    </row>
    <row r="1599" spans="1:1" x14ac:dyDescent="0.35">
      <c r="A1599" s="1">
        <v>2.8819444444444402</v>
      </c>
    </row>
    <row r="1600" spans="1:1" x14ac:dyDescent="0.35">
      <c r="A1600" s="1">
        <v>2.8836111111111098</v>
      </c>
    </row>
    <row r="1601" spans="1:1" x14ac:dyDescent="0.35">
      <c r="A1601" s="1">
        <v>2.88638888888888</v>
      </c>
    </row>
    <row r="1602" spans="1:1" x14ac:dyDescent="0.35">
      <c r="A1602" s="1">
        <v>2.89611111111111</v>
      </c>
    </row>
    <row r="1603" spans="1:1" x14ac:dyDescent="0.35">
      <c r="A1603" s="1">
        <v>2.8980555555555498</v>
      </c>
    </row>
    <row r="1604" spans="1:1" x14ac:dyDescent="0.35">
      <c r="A1604" s="1">
        <v>2.8986111111111099</v>
      </c>
    </row>
    <row r="1605" spans="1:1" x14ac:dyDescent="0.35">
      <c r="A1605" s="1">
        <v>2.8988888888888802</v>
      </c>
    </row>
    <row r="1606" spans="1:1" x14ac:dyDescent="0.35">
      <c r="A1606" s="1">
        <v>2.8991666666666598</v>
      </c>
    </row>
    <row r="1607" spans="1:1" x14ac:dyDescent="0.35">
      <c r="A1607" s="1">
        <v>2.8994444444444398</v>
      </c>
    </row>
    <row r="1608" spans="1:1" x14ac:dyDescent="0.35">
      <c r="A1608" s="1">
        <v>2.8997222222222199</v>
      </c>
    </row>
    <row r="1609" spans="1:1" x14ac:dyDescent="0.35">
      <c r="A1609" s="1">
        <v>2.8997222222222199</v>
      </c>
    </row>
    <row r="1610" spans="1:1" x14ac:dyDescent="0.35">
      <c r="A1610" s="1">
        <v>2.9</v>
      </c>
    </row>
    <row r="1611" spans="1:1" x14ac:dyDescent="0.35">
      <c r="A1611" s="1">
        <v>2.9005555555555498</v>
      </c>
    </row>
    <row r="1612" spans="1:1" x14ac:dyDescent="0.35">
      <c r="A1612" s="1">
        <v>2.9005555555555498</v>
      </c>
    </row>
    <row r="1613" spans="1:1" x14ac:dyDescent="0.35">
      <c r="A1613" s="1">
        <v>2.9008333333333298</v>
      </c>
    </row>
    <row r="1614" spans="1:1" x14ac:dyDescent="0.35">
      <c r="A1614" s="1">
        <v>2.9013888888888801</v>
      </c>
    </row>
    <row r="1615" spans="1:1" x14ac:dyDescent="0.35">
      <c r="A1615" s="1">
        <v>2.9152777777777699</v>
      </c>
    </row>
    <row r="1616" spans="1:1" x14ac:dyDescent="0.35">
      <c r="A1616" s="1">
        <v>2.9219444444444398</v>
      </c>
    </row>
    <row r="1617" spans="1:1" x14ac:dyDescent="0.35">
      <c r="A1617" s="1">
        <v>2.9238888888888801</v>
      </c>
    </row>
    <row r="1618" spans="1:1" x14ac:dyDescent="0.35">
      <c r="A1618" s="1">
        <v>2.92777777777777</v>
      </c>
    </row>
    <row r="1619" spans="1:1" x14ac:dyDescent="0.35">
      <c r="A1619" s="1">
        <v>2.92916666666666</v>
      </c>
    </row>
    <row r="1620" spans="1:1" x14ac:dyDescent="0.35">
      <c r="A1620" s="1">
        <v>2.92916666666666</v>
      </c>
    </row>
    <row r="1621" spans="1:1" x14ac:dyDescent="0.35">
      <c r="A1621" s="1">
        <v>2.9355555555555499</v>
      </c>
    </row>
    <row r="1622" spans="1:1" x14ac:dyDescent="0.35">
      <c r="A1622" s="1">
        <v>2.9366666666666599</v>
      </c>
    </row>
    <row r="1623" spans="1:1" x14ac:dyDescent="0.35">
      <c r="A1623" s="1">
        <v>2.9413888888888802</v>
      </c>
    </row>
    <row r="1624" spans="1:1" x14ac:dyDescent="0.35">
      <c r="A1624" s="1">
        <v>2.9486111111111102</v>
      </c>
    </row>
    <row r="1625" spans="1:1" x14ac:dyDescent="0.35">
      <c r="A1625" s="1">
        <v>2.94888888888888</v>
      </c>
    </row>
    <row r="1626" spans="1:1" x14ac:dyDescent="0.35">
      <c r="A1626" s="1">
        <v>2.95</v>
      </c>
    </row>
    <row r="1627" spans="1:1" x14ac:dyDescent="0.35">
      <c r="A1627" s="1">
        <v>2.95055555555555</v>
      </c>
    </row>
    <row r="1628" spans="1:1" x14ac:dyDescent="0.35">
      <c r="A1628" s="1">
        <v>2.95055555555555</v>
      </c>
    </row>
    <row r="1629" spans="1:1" x14ac:dyDescent="0.35">
      <c r="A1629" s="1">
        <v>2.9508333333333301</v>
      </c>
    </row>
    <row r="1630" spans="1:1" x14ac:dyDescent="0.35">
      <c r="A1630" s="1">
        <v>2.95138888888888</v>
      </c>
    </row>
    <row r="1631" spans="1:1" x14ac:dyDescent="0.35">
      <c r="A1631" s="1">
        <v>2.9583333333333299</v>
      </c>
    </row>
    <row r="1632" spans="1:1" x14ac:dyDescent="0.35">
      <c r="A1632" s="1">
        <v>2.9597222222222199</v>
      </c>
    </row>
    <row r="1633" spans="1:1" x14ac:dyDescent="0.35">
      <c r="A1633" s="1">
        <v>2.9736111111111101</v>
      </c>
    </row>
    <row r="1634" spans="1:1" x14ac:dyDescent="0.35">
      <c r="A1634" s="1">
        <v>2.9794444444444399</v>
      </c>
    </row>
    <row r="1635" spans="1:1" x14ac:dyDescent="0.35">
      <c r="A1635" s="1">
        <v>2.98888888888888</v>
      </c>
    </row>
    <row r="1636" spans="1:1" x14ac:dyDescent="0.35">
      <c r="A1636" s="1">
        <v>2.99861111111111</v>
      </c>
    </row>
    <row r="1637" spans="1:1" x14ac:dyDescent="0.35">
      <c r="A1637" s="1">
        <v>2.9988888888888798</v>
      </c>
    </row>
    <row r="1638" spans="1:1" x14ac:dyDescent="0.35">
      <c r="A1638" s="1">
        <v>2.9991666666666599</v>
      </c>
    </row>
    <row r="1639" spans="1:1" x14ac:dyDescent="0.35">
      <c r="A1639" s="1">
        <v>2.9994444444444399</v>
      </c>
    </row>
    <row r="1640" spans="1:1" x14ac:dyDescent="0.35">
      <c r="A1640" s="1">
        <v>3.0002777777777698</v>
      </c>
    </row>
    <row r="1641" spans="1:1" x14ac:dyDescent="0.35">
      <c r="A1641" s="1">
        <v>3.0002777777777698</v>
      </c>
    </row>
    <row r="1642" spans="1:1" x14ac:dyDescent="0.35">
      <c r="A1642" s="1">
        <v>3.0005555555555499</v>
      </c>
    </row>
    <row r="1643" spans="1:1" x14ac:dyDescent="0.35">
      <c r="A1643" s="1">
        <v>3.0005555555555499</v>
      </c>
    </row>
    <row r="1644" spans="1:1" x14ac:dyDescent="0.35">
      <c r="A1644" s="1">
        <v>3.00111111111111</v>
      </c>
    </row>
    <row r="1645" spans="1:1" x14ac:dyDescent="0.35">
      <c r="A1645" s="1">
        <v>3.0016666666666598</v>
      </c>
    </row>
    <row r="1646" spans="1:1" x14ac:dyDescent="0.35">
      <c r="A1646" s="1">
        <v>3.0027777777777702</v>
      </c>
    </row>
    <row r="1647" spans="1:1" x14ac:dyDescent="0.35">
      <c r="A1647" s="1">
        <v>3.0036111111111099</v>
      </c>
    </row>
    <row r="1648" spans="1:1" x14ac:dyDescent="0.35">
      <c r="A1648" s="1">
        <v>3.0055555555555502</v>
      </c>
    </row>
    <row r="1649" spans="1:1" x14ac:dyDescent="0.35">
      <c r="A1649" s="1">
        <v>3.0083333333333302</v>
      </c>
    </row>
    <row r="1650" spans="1:1" x14ac:dyDescent="0.35">
      <c r="A1650" s="1">
        <v>3.0086111111111098</v>
      </c>
    </row>
    <row r="1651" spans="1:1" x14ac:dyDescent="0.35">
      <c r="A1651" s="1">
        <v>3.0111111111111102</v>
      </c>
    </row>
    <row r="1652" spans="1:1" x14ac:dyDescent="0.35">
      <c r="A1652" s="1">
        <v>3.01388888888888</v>
      </c>
    </row>
    <row r="1653" spans="1:1" x14ac:dyDescent="0.35">
      <c r="A1653" s="1">
        <v>3.01444444444444</v>
      </c>
    </row>
    <row r="1654" spans="1:1" x14ac:dyDescent="0.35">
      <c r="A1654" s="1">
        <v>3.0216666666666598</v>
      </c>
    </row>
    <row r="1655" spans="1:1" x14ac:dyDescent="0.35">
      <c r="A1655" s="1">
        <v>3.0222222222222199</v>
      </c>
    </row>
    <row r="1656" spans="1:1" x14ac:dyDescent="0.35">
      <c r="A1656" s="1">
        <v>3.0277777777777701</v>
      </c>
    </row>
    <row r="1657" spans="1:1" x14ac:dyDescent="0.35">
      <c r="A1657" s="1">
        <v>3.0288888888888801</v>
      </c>
    </row>
    <row r="1658" spans="1:1" x14ac:dyDescent="0.35">
      <c r="A1658" s="1">
        <v>3.0316666666666601</v>
      </c>
    </row>
    <row r="1659" spans="1:1" x14ac:dyDescent="0.35">
      <c r="A1659" s="1">
        <v>3.0333333333333301</v>
      </c>
    </row>
    <row r="1660" spans="1:1" x14ac:dyDescent="0.35">
      <c r="A1660" s="1">
        <v>3.0408333333333299</v>
      </c>
    </row>
    <row r="1661" spans="1:1" x14ac:dyDescent="0.35">
      <c r="A1661" s="1">
        <v>3.0447222222222199</v>
      </c>
    </row>
    <row r="1662" spans="1:1" x14ac:dyDescent="0.35">
      <c r="A1662" s="1">
        <v>3.0466666666666602</v>
      </c>
    </row>
    <row r="1663" spans="1:1" x14ac:dyDescent="0.35">
      <c r="A1663" s="1">
        <v>3.0488888888888801</v>
      </c>
    </row>
    <row r="1664" spans="1:1" x14ac:dyDescent="0.35">
      <c r="A1664" s="1">
        <v>3.0491666666666601</v>
      </c>
    </row>
    <row r="1665" spans="1:1" x14ac:dyDescent="0.35">
      <c r="A1665" s="1">
        <v>3.0491666666666601</v>
      </c>
    </row>
    <row r="1666" spans="1:1" x14ac:dyDescent="0.35">
      <c r="A1666" s="1">
        <v>3.0494444444444402</v>
      </c>
    </row>
    <row r="1667" spans="1:1" x14ac:dyDescent="0.35">
      <c r="A1667" s="1">
        <v>3.0497222222222198</v>
      </c>
    </row>
    <row r="1668" spans="1:1" x14ac:dyDescent="0.35">
      <c r="A1668" s="1">
        <v>3.0497222222222198</v>
      </c>
    </row>
    <row r="1669" spans="1:1" x14ac:dyDescent="0.35">
      <c r="A1669" s="1">
        <v>3.0497222222222198</v>
      </c>
    </row>
    <row r="1670" spans="1:1" x14ac:dyDescent="0.35">
      <c r="A1670" s="1">
        <v>3.0502777777777701</v>
      </c>
    </row>
    <row r="1671" spans="1:1" x14ac:dyDescent="0.35">
      <c r="A1671" s="1">
        <v>3.0505555555555501</v>
      </c>
    </row>
    <row r="1672" spans="1:1" x14ac:dyDescent="0.35">
      <c r="A1672" s="1">
        <v>3.0508333333333302</v>
      </c>
    </row>
    <row r="1673" spans="1:1" x14ac:dyDescent="0.35">
      <c r="A1673" s="1">
        <v>3.0519444444444401</v>
      </c>
    </row>
    <row r="1674" spans="1:1" x14ac:dyDescent="0.35">
      <c r="A1674" s="1">
        <v>3.0522222222222202</v>
      </c>
    </row>
    <row r="1675" spans="1:1" x14ac:dyDescent="0.35">
      <c r="A1675" s="1">
        <v>3.0533333333333301</v>
      </c>
    </row>
    <row r="1676" spans="1:1" x14ac:dyDescent="0.35">
      <c r="A1676" s="1">
        <v>3.0533333333333301</v>
      </c>
    </row>
    <row r="1677" spans="1:1" x14ac:dyDescent="0.35">
      <c r="A1677" s="1">
        <v>3.0550000000000002</v>
      </c>
    </row>
    <row r="1678" spans="1:1" x14ac:dyDescent="0.35">
      <c r="A1678" s="1">
        <v>3.05555555555555</v>
      </c>
    </row>
    <row r="1679" spans="1:1" x14ac:dyDescent="0.35">
      <c r="A1679" s="1">
        <v>3.0572222222222201</v>
      </c>
    </row>
    <row r="1680" spans="1:1" x14ac:dyDescent="0.35">
      <c r="A1680" s="1">
        <v>3.0638888888888798</v>
      </c>
    </row>
    <row r="1681" spans="1:1" x14ac:dyDescent="0.35">
      <c r="A1681" s="1">
        <v>3.0786111111111101</v>
      </c>
    </row>
    <row r="1682" spans="1:1" x14ac:dyDescent="0.35">
      <c r="A1682" s="1">
        <v>3.0825</v>
      </c>
    </row>
    <row r="1683" spans="1:1" x14ac:dyDescent="0.35">
      <c r="A1683" s="1">
        <v>3.0988888888888799</v>
      </c>
    </row>
    <row r="1684" spans="1:1" x14ac:dyDescent="0.35">
      <c r="A1684" s="1">
        <v>3.0988888888888799</v>
      </c>
    </row>
    <row r="1685" spans="1:1" x14ac:dyDescent="0.35">
      <c r="A1685" s="1">
        <v>3.09916666666666</v>
      </c>
    </row>
    <row r="1686" spans="1:1" x14ac:dyDescent="0.35">
      <c r="A1686" s="1">
        <v>3.10111111111111</v>
      </c>
    </row>
    <row r="1687" spans="1:1" x14ac:dyDescent="0.35">
      <c r="A1687" s="1">
        <v>3.10111111111111</v>
      </c>
    </row>
    <row r="1688" spans="1:1" x14ac:dyDescent="0.35">
      <c r="A1688" s="1">
        <v>3.1080555555555498</v>
      </c>
    </row>
    <row r="1689" spans="1:1" x14ac:dyDescent="0.35">
      <c r="A1689" s="1">
        <v>3.1113888888888801</v>
      </c>
    </row>
    <row r="1690" spans="1:1" x14ac:dyDescent="0.35">
      <c r="A1690" s="1">
        <v>3.1316666666666602</v>
      </c>
    </row>
    <row r="1691" spans="1:1" x14ac:dyDescent="0.35">
      <c r="A1691" s="1">
        <v>3.1347222222222202</v>
      </c>
    </row>
    <row r="1692" spans="1:1" x14ac:dyDescent="0.35">
      <c r="A1692" s="1">
        <v>3.1352777777777701</v>
      </c>
    </row>
    <row r="1693" spans="1:1" x14ac:dyDescent="0.35">
      <c r="A1693" s="1">
        <v>3.13638888888888</v>
      </c>
    </row>
    <row r="1694" spans="1:1" x14ac:dyDescent="0.35">
      <c r="A1694" s="1">
        <v>3.1486111111111099</v>
      </c>
    </row>
    <row r="1695" spans="1:1" x14ac:dyDescent="0.35">
      <c r="A1695" s="1">
        <v>3.1494444444444398</v>
      </c>
    </row>
    <row r="1696" spans="1:1" x14ac:dyDescent="0.35">
      <c r="A1696" s="1">
        <v>3.1494444444444398</v>
      </c>
    </row>
    <row r="1697" spans="1:1" x14ac:dyDescent="0.35">
      <c r="A1697" s="1">
        <v>3.1497222222222199</v>
      </c>
    </row>
    <row r="1698" spans="1:1" x14ac:dyDescent="0.35">
      <c r="A1698" s="1">
        <v>3.1513888888888801</v>
      </c>
    </row>
    <row r="1699" spans="1:1" x14ac:dyDescent="0.35">
      <c r="A1699" s="1">
        <v>3.1611111111111101</v>
      </c>
    </row>
    <row r="1700" spans="1:1" x14ac:dyDescent="0.35">
      <c r="A1700" s="1">
        <v>3.165</v>
      </c>
    </row>
    <row r="1701" spans="1:1" x14ac:dyDescent="0.35">
      <c r="A1701" s="1">
        <v>3.1719444444444398</v>
      </c>
    </row>
    <row r="1702" spans="1:1" x14ac:dyDescent="0.35">
      <c r="A1702" s="1">
        <v>3.1775000000000002</v>
      </c>
    </row>
    <row r="1703" spans="1:1" x14ac:dyDescent="0.35">
      <c r="A1703" s="1">
        <v>3.1786111111111102</v>
      </c>
    </row>
    <row r="1704" spans="1:1" x14ac:dyDescent="0.35">
      <c r="A1704" s="1">
        <v>3.18166666666666</v>
      </c>
    </row>
    <row r="1705" spans="1:1" x14ac:dyDescent="0.35">
      <c r="A1705" s="1">
        <v>3.1927777777777702</v>
      </c>
    </row>
    <row r="1706" spans="1:1" x14ac:dyDescent="0.35">
      <c r="A1706" s="1">
        <v>3.1983333333333301</v>
      </c>
    </row>
    <row r="1707" spans="1:1" x14ac:dyDescent="0.35">
      <c r="A1707" s="1">
        <v>3.1991666666666601</v>
      </c>
    </row>
    <row r="1708" spans="1:1" x14ac:dyDescent="0.35">
      <c r="A1708" s="1">
        <v>3.1991666666666601</v>
      </c>
    </row>
    <row r="1709" spans="1:1" x14ac:dyDescent="0.35">
      <c r="A1709" s="1">
        <v>3.1991666666666601</v>
      </c>
    </row>
    <row r="1710" spans="1:1" x14ac:dyDescent="0.35">
      <c r="A1710" s="1">
        <v>3.1994444444444401</v>
      </c>
    </row>
    <row r="1711" spans="1:1" x14ac:dyDescent="0.35">
      <c r="A1711" s="1">
        <v>3.1994444444444401</v>
      </c>
    </row>
    <row r="1712" spans="1:1" x14ac:dyDescent="0.35">
      <c r="A1712" s="1">
        <v>3.1997222222222201</v>
      </c>
    </row>
    <row r="1713" spans="1:1" x14ac:dyDescent="0.35">
      <c r="A1713" s="1">
        <v>3.20027777777777</v>
      </c>
    </row>
    <row r="1714" spans="1:1" x14ac:dyDescent="0.35">
      <c r="A1714" s="1">
        <v>3.20055555555555</v>
      </c>
    </row>
    <row r="1715" spans="1:1" x14ac:dyDescent="0.35">
      <c r="A1715" s="1">
        <v>3.20055555555555</v>
      </c>
    </row>
    <row r="1716" spans="1:1" x14ac:dyDescent="0.35">
      <c r="A1716" s="1">
        <v>3.20138888888888</v>
      </c>
    </row>
    <row r="1717" spans="1:1" x14ac:dyDescent="0.35">
      <c r="A1717" s="1">
        <v>3.20166666666666</v>
      </c>
    </row>
    <row r="1718" spans="1:1" x14ac:dyDescent="0.35">
      <c r="A1718" s="1">
        <v>3.2055555555555499</v>
      </c>
    </row>
    <row r="1719" spans="1:1" x14ac:dyDescent="0.35">
      <c r="A1719" s="1">
        <v>3.20611111111111</v>
      </c>
    </row>
    <row r="1720" spans="1:1" x14ac:dyDescent="0.35">
      <c r="A1720" s="1">
        <v>3.2069444444444399</v>
      </c>
    </row>
    <row r="1721" spans="1:1" x14ac:dyDescent="0.35">
      <c r="A1721" s="1">
        <v>3.2083333333333299</v>
      </c>
    </row>
    <row r="1722" spans="1:1" x14ac:dyDescent="0.35">
      <c r="A1722" s="1">
        <v>3.2116666666666598</v>
      </c>
    </row>
    <row r="1723" spans="1:1" x14ac:dyDescent="0.35">
      <c r="A1723" s="1">
        <v>3.2119444444444398</v>
      </c>
    </row>
    <row r="1724" spans="1:1" x14ac:dyDescent="0.35">
      <c r="A1724" s="1">
        <v>3.2149999999999999</v>
      </c>
    </row>
    <row r="1725" spans="1:1" x14ac:dyDescent="0.35">
      <c r="A1725" s="1">
        <v>3.2166666666666601</v>
      </c>
    </row>
    <row r="1726" spans="1:1" x14ac:dyDescent="0.35">
      <c r="A1726" s="1">
        <v>3.2233333333333301</v>
      </c>
    </row>
    <row r="1727" spans="1:1" x14ac:dyDescent="0.35">
      <c r="A1727" s="1">
        <v>3.22555555555555</v>
      </c>
    </row>
    <row r="1728" spans="1:1" x14ac:dyDescent="0.35">
      <c r="A1728" s="1">
        <v>3.22694444444444</v>
      </c>
    </row>
    <row r="1729" spans="1:1" x14ac:dyDescent="0.35">
      <c r="A1729" s="1">
        <v>3.2313888888888802</v>
      </c>
    </row>
    <row r="1730" spans="1:1" x14ac:dyDescent="0.35">
      <c r="A1730" s="1">
        <v>3.2336111111111099</v>
      </c>
    </row>
    <row r="1731" spans="1:1" x14ac:dyDescent="0.35">
      <c r="A1731" s="1">
        <v>3.2369444444444402</v>
      </c>
    </row>
    <row r="1732" spans="1:1" x14ac:dyDescent="0.35">
      <c r="A1732" s="1">
        <v>3.2383333333333302</v>
      </c>
    </row>
    <row r="1733" spans="1:1" x14ac:dyDescent="0.35">
      <c r="A1733" s="1">
        <v>3.2391666666666601</v>
      </c>
    </row>
    <row r="1734" spans="1:1" x14ac:dyDescent="0.35">
      <c r="A1734" s="1">
        <v>3.24305555555555</v>
      </c>
    </row>
    <row r="1735" spans="1:1" x14ac:dyDescent="0.35">
      <c r="A1735" s="1">
        <v>3.24416666666666</v>
      </c>
    </row>
    <row r="1736" spans="1:1" x14ac:dyDescent="0.35">
      <c r="A1736" s="1">
        <v>3.2463888888888799</v>
      </c>
    </row>
    <row r="1737" spans="1:1" x14ac:dyDescent="0.35">
      <c r="A1737" s="1">
        <v>3.24972222222222</v>
      </c>
    </row>
    <row r="1738" spans="1:1" x14ac:dyDescent="0.35">
      <c r="A1738" s="1">
        <v>3.25</v>
      </c>
    </row>
    <row r="1739" spans="1:1" x14ac:dyDescent="0.35">
      <c r="A1739" s="1">
        <v>3.25</v>
      </c>
    </row>
    <row r="1740" spans="1:1" x14ac:dyDescent="0.35">
      <c r="A1740" s="1">
        <v>3.2505555555555499</v>
      </c>
    </row>
    <row r="1741" spans="1:1" x14ac:dyDescent="0.35">
      <c r="A1741" s="1">
        <v>3.2508333333333299</v>
      </c>
    </row>
    <row r="1742" spans="1:1" x14ac:dyDescent="0.35">
      <c r="A1742" s="1">
        <v>3.25111111111111</v>
      </c>
    </row>
    <row r="1743" spans="1:1" x14ac:dyDescent="0.35">
      <c r="A1743" s="1">
        <v>3.2530555555555498</v>
      </c>
    </row>
    <row r="1744" spans="1:1" x14ac:dyDescent="0.35">
      <c r="A1744" s="1">
        <v>3.2530555555555498</v>
      </c>
    </row>
    <row r="1745" spans="1:1" x14ac:dyDescent="0.35">
      <c r="A1745" s="1">
        <v>3.2583333333333302</v>
      </c>
    </row>
    <row r="1746" spans="1:1" x14ac:dyDescent="0.35">
      <c r="A1746" s="1">
        <v>3.2591666666666601</v>
      </c>
    </row>
    <row r="1747" spans="1:1" x14ac:dyDescent="0.35">
      <c r="A1747" s="1">
        <v>3.26722222222222</v>
      </c>
    </row>
    <row r="1748" spans="1:1" x14ac:dyDescent="0.35">
      <c r="A1748" s="1">
        <v>3.26833333333333</v>
      </c>
    </row>
    <row r="1749" spans="1:1" x14ac:dyDescent="0.35">
      <c r="A1749" s="1">
        <v>3.2738888888888802</v>
      </c>
    </row>
    <row r="1750" spans="1:1" x14ac:dyDescent="0.35">
      <c r="A1750" s="1">
        <v>3.28277777777777</v>
      </c>
    </row>
    <row r="1751" spans="1:1" x14ac:dyDescent="0.35">
      <c r="A1751" s="1">
        <v>3.28555555555555</v>
      </c>
    </row>
    <row r="1752" spans="1:1" x14ac:dyDescent="0.35">
      <c r="A1752" s="1">
        <v>3.2891666666666599</v>
      </c>
    </row>
    <row r="1753" spans="1:1" x14ac:dyDescent="0.35">
      <c r="A1753" s="1">
        <v>3.2977777777777701</v>
      </c>
    </row>
    <row r="1754" spans="1:1" x14ac:dyDescent="0.35">
      <c r="A1754" s="1">
        <v>3.2983333333333298</v>
      </c>
    </row>
    <row r="1755" spans="1:1" x14ac:dyDescent="0.35">
      <c r="A1755" s="1">
        <v>3.2991666666666601</v>
      </c>
    </row>
    <row r="1756" spans="1:1" x14ac:dyDescent="0.35">
      <c r="A1756" s="1">
        <v>3.2994444444444402</v>
      </c>
    </row>
    <row r="1757" spans="1:1" x14ac:dyDescent="0.35">
      <c r="A1757" s="1">
        <v>3.2997222222222198</v>
      </c>
    </row>
    <row r="1758" spans="1:1" x14ac:dyDescent="0.35">
      <c r="A1758" s="1">
        <v>3.3</v>
      </c>
    </row>
    <row r="1759" spans="1:1" x14ac:dyDescent="0.35">
      <c r="A1759" s="1">
        <v>3.3002777777777701</v>
      </c>
    </row>
    <row r="1760" spans="1:1" x14ac:dyDescent="0.35">
      <c r="A1760" s="1">
        <v>3.3002777777777701</v>
      </c>
    </row>
    <row r="1761" spans="1:1" x14ac:dyDescent="0.35">
      <c r="A1761" s="1">
        <v>3.3005555555555501</v>
      </c>
    </row>
    <row r="1762" spans="1:1" x14ac:dyDescent="0.35">
      <c r="A1762" s="1">
        <v>3.3063888888888799</v>
      </c>
    </row>
    <row r="1763" spans="1:1" x14ac:dyDescent="0.35">
      <c r="A1763" s="1">
        <v>3.3075000000000001</v>
      </c>
    </row>
    <row r="1764" spans="1:1" x14ac:dyDescent="0.35">
      <c r="A1764" s="1">
        <v>3.3133333333333299</v>
      </c>
    </row>
    <row r="1765" spans="1:1" x14ac:dyDescent="0.35">
      <c r="A1765" s="1">
        <v>3.3191666666666602</v>
      </c>
    </row>
    <row r="1766" spans="1:1" x14ac:dyDescent="0.35">
      <c r="A1766" s="1">
        <v>3.3211111111111098</v>
      </c>
    </row>
    <row r="1767" spans="1:1" x14ac:dyDescent="0.35">
      <c r="A1767" s="1">
        <v>3.3219444444444401</v>
      </c>
    </row>
    <row r="1768" spans="1:1" x14ac:dyDescent="0.35">
      <c r="A1768" s="1">
        <v>3.3227777777777701</v>
      </c>
    </row>
    <row r="1769" spans="1:1" x14ac:dyDescent="0.35">
      <c r="A1769" s="1">
        <v>3.32638888888888</v>
      </c>
    </row>
    <row r="1770" spans="1:1" x14ac:dyDescent="0.35">
      <c r="A1770" s="1">
        <v>3.3288888888888799</v>
      </c>
    </row>
    <row r="1771" spans="1:1" x14ac:dyDescent="0.35">
      <c r="A1771" s="1">
        <v>3.34</v>
      </c>
    </row>
    <row r="1772" spans="1:1" x14ac:dyDescent="0.35">
      <c r="A1772" s="1">
        <v>3.3411111111111098</v>
      </c>
    </row>
    <row r="1773" spans="1:1" x14ac:dyDescent="0.35">
      <c r="A1773" s="1">
        <v>3.35</v>
      </c>
    </row>
    <row r="1774" spans="1:1" x14ac:dyDescent="0.35">
      <c r="A1774" s="1">
        <v>3.35</v>
      </c>
    </row>
    <row r="1775" spans="1:1" x14ac:dyDescent="0.35">
      <c r="A1775" s="1">
        <v>3.3502777777777699</v>
      </c>
    </row>
    <row r="1776" spans="1:1" x14ac:dyDescent="0.35">
      <c r="A1776" s="1">
        <v>3.3502777777777699</v>
      </c>
    </row>
    <row r="1777" spans="1:1" x14ac:dyDescent="0.35">
      <c r="A1777" s="1">
        <v>3.35111111111111</v>
      </c>
    </row>
    <row r="1778" spans="1:1" x14ac:dyDescent="0.35">
      <c r="A1778" s="1">
        <v>3.3580555555555498</v>
      </c>
    </row>
    <row r="1779" spans="1:1" x14ac:dyDescent="0.35">
      <c r="A1779" s="1">
        <v>3.3591666666666602</v>
      </c>
    </row>
    <row r="1780" spans="1:1" x14ac:dyDescent="0.35">
      <c r="A1780" s="1">
        <v>3.3669444444444401</v>
      </c>
    </row>
    <row r="1781" spans="1:1" x14ac:dyDescent="0.35">
      <c r="A1781" s="1">
        <v>3.3727777777777699</v>
      </c>
    </row>
    <row r="1782" spans="1:1" x14ac:dyDescent="0.35">
      <c r="A1782" s="1">
        <v>3.3777777777777702</v>
      </c>
    </row>
    <row r="1783" spans="1:1" x14ac:dyDescent="0.35">
      <c r="A1783" s="1">
        <v>3.3791666666666602</v>
      </c>
    </row>
    <row r="1784" spans="1:1" x14ac:dyDescent="0.35">
      <c r="A1784" s="1">
        <v>3.3797222222222199</v>
      </c>
    </row>
    <row r="1785" spans="1:1" x14ac:dyDescent="0.35">
      <c r="A1785" s="1">
        <v>3.3811111111111098</v>
      </c>
    </row>
    <row r="1786" spans="1:1" x14ac:dyDescent="0.35">
      <c r="A1786" s="1">
        <v>3.3897222222222201</v>
      </c>
    </row>
    <row r="1787" spans="1:1" x14ac:dyDescent="0.35">
      <c r="A1787" s="1">
        <v>3.3913888888888799</v>
      </c>
    </row>
    <row r="1788" spans="1:1" x14ac:dyDescent="0.35">
      <c r="A1788" s="1">
        <v>3.3977777777777698</v>
      </c>
    </row>
    <row r="1789" spans="1:1" x14ac:dyDescent="0.35">
      <c r="A1789" s="1">
        <v>3.3991666666666598</v>
      </c>
    </row>
    <row r="1790" spans="1:1" x14ac:dyDescent="0.35">
      <c r="A1790" s="1">
        <v>3.4</v>
      </c>
    </row>
    <row r="1791" spans="1:1" x14ac:dyDescent="0.35">
      <c r="A1791" s="1">
        <v>3.4002777777777702</v>
      </c>
    </row>
    <row r="1792" spans="1:1" x14ac:dyDescent="0.35">
      <c r="A1792" s="1">
        <v>3.4002777777777702</v>
      </c>
    </row>
    <row r="1793" spans="1:1" x14ac:dyDescent="0.35">
      <c r="A1793" s="1">
        <v>3.4002777777777702</v>
      </c>
    </row>
    <row r="1794" spans="1:1" x14ac:dyDescent="0.35">
      <c r="A1794" s="1">
        <v>3.4005555555555498</v>
      </c>
    </row>
    <row r="1795" spans="1:1" x14ac:dyDescent="0.35">
      <c r="A1795" s="1">
        <v>3.4016666666666602</v>
      </c>
    </row>
    <row r="1796" spans="1:1" x14ac:dyDescent="0.35">
      <c r="A1796" s="1">
        <v>3.41222222222222</v>
      </c>
    </row>
    <row r="1797" spans="1:1" x14ac:dyDescent="0.35">
      <c r="A1797" s="1">
        <v>3.41611111111111</v>
      </c>
    </row>
    <row r="1798" spans="1:1" x14ac:dyDescent="0.35">
      <c r="A1798" s="1">
        <v>3.4272222222222202</v>
      </c>
    </row>
    <row r="1799" spans="1:1" x14ac:dyDescent="0.35">
      <c r="A1799" s="1">
        <v>3.4366666666666599</v>
      </c>
    </row>
    <row r="1800" spans="1:1" x14ac:dyDescent="0.35">
      <c r="A1800" s="1">
        <v>3.4388888888888798</v>
      </c>
    </row>
    <row r="1801" spans="1:1" x14ac:dyDescent="0.35">
      <c r="A1801" s="1">
        <v>3.4402777777777702</v>
      </c>
    </row>
    <row r="1802" spans="1:1" x14ac:dyDescent="0.35">
      <c r="A1802" s="1">
        <v>3.4405555555555498</v>
      </c>
    </row>
    <row r="1803" spans="1:1" x14ac:dyDescent="0.35">
      <c r="A1803" s="1">
        <v>3.4430555555555502</v>
      </c>
    </row>
    <row r="1804" spans="1:1" x14ac:dyDescent="0.35">
      <c r="A1804" s="1">
        <v>3.4497222222222201</v>
      </c>
    </row>
    <row r="1805" spans="1:1" x14ac:dyDescent="0.35">
      <c r="A1805" s="1">
        <v>3.45</v>
      </c>
    </row>
    <row r="1806" spans="1:1" x14ac:dyDescent="0.35">
      <c r="A1806" s="1">
        <v>3.4508333333333301</v>
      </c>
    </row>
    <row r="1807" spans="1:1" x14ac:dyDescent="0.35">
      <c r="A1807" s="1">
        <v>3.4541666666666599</v>
      </c>
    </row>
    <row r="1808" spans="1:1" x14ac:dyDescent="0.35">
      <c r="A1808" s="1">
        <v>3.4644444444444402</v>
      </c>
    </row>
    <row r="1809" spans="1:1" x14ac:dyDescent="0.35">
      <c r="A1809" s="1">
        <v>3.4649999999999999</v>
      </c>
    </row>
    <row r="1810" spans="1:1" x14ac:dyDescent="0.35">
      <c r="A1810" s="1">
        <v>3.4680555555555501</v>
      </c>
    </row>
    <row r="1811" spans="1:1" x14ac:dyDescent="0.35">
      <c r="A1811" s="1">
        <v>3.4750000000000001</v>
      </c>
    </row>
    <row r="1812" spans="1:1" x14ac:dyDescent="0.35">
      <c r="A1812" s="1">
        <v>3.4886111111111102</v>
      </c>
    </row>
    <row r="1813" spans="1:1" x14ac:dyDescent="0.35">
      <c r="A1813" s="1">
        <v>3.4905555555555501</v>
      </c>
    </row>
    <row r="1814" spans="1:1" x14ac:dyDescent="0.35">
      <c r="A1814" s="1">
        <v>3.49861111111111</v>
      </c>
    </row>
    <row r="1815" spans="1:1" x14ac:dyDescent="0.35">
      <c r="A1815" s="1">
        <v>3.49861111111111</v>
      </c>
    </row>
    <row r="1816" spans="1:1" x14ac:dyDescent="0.35">
      <c r="A1816" s="1">
        <v>3.5</v>
      </c>
    </row>
    <row r="1817" spans="1:1" x14ac:dyDescent="0.35">
      <c r="A1817" s="1">
        <v>3.50111111111111</v>
      </c>
    </row>
    <row r="1818" spans="1:1" x14ac:dyDescent="0.35">
      <c r="A1818" s="1">
        <v>3.5044444444444398</v>
      </c>
    </row>
    <row r="1819" spans="1:1" x14ac:dyDescent="0.35">
      <c r="A1819" s="1">
        <v>3.5066666666666602</v>
      </c>
    </row>
    <row r="1820" spans="1:1" x14ac:dyDescent="0.35">
      <c r="A1820" s="1">
        <v>3.5069444444444402</v>
      </c>
    </row>
    <row r="1821" spans="1:1" x14ac:dyDescent="0.35">
      <c r="A1821" s="1">
        <v>3.5105555555555501</v>
      </c>
    </row>
    <row r="1822" spans="1:1" x14ac:dyDescent="0.35">
      <c r="A1822" s="1">
        <v>3.51416666666666</v>
      </c>
    </row>
    <row r="1823" spans="1:1" x14ac:dyDescent="0.35">
      <c r="A1823" s="1">
        <v>3.51694444444444</v>
      </c>
    </row>
    <row r="1824" spans="1:1" x14ac:dyDescent="0.35">
      <c r="A1824" s="1">
        <v>3.5294444444444402</v>
      </c>
    </row>
    <row r="1825" spans="1:1" x14ac:dyDescent="0.35">
      <c r="A1825" s="1">
        <v>3.53416666666666</v>
      </c>
    </row>
    <row r="1826" spans="1:1" x14ac:dyDescent="0.35">
      <c r="A1826" s="1">
        <v>3.5361111111111101</v>
      </c>
    </row>
    <row r="1827" spans="1:1" x14ac:dyDescent="0.35">
      <c r="A1827" s="1">
        <v>3.5447222222222199</v>
      </c>
    </row>
    <row r="1828" spans="1:1" x14ac:dyDescent="0.35">
      <c r="A1828" s="1">
        <v>3.5477777777777701</v>
      </c>
    </row>
    <row r="1829" spans="1:1" x14ac:dyDescent="0.35">
      <c r="A1829" s="1">
        <v>3.5502777777777701</v>
      </c>
    </row>
    <row r="1830" spans="1:1" x14ac:dyDescent="0.35">
      <c r="A1830" s="1">
        <v>3.5505555555555501</v>
      </c>
    </row>
    <row r="1831" spans="1:1" x14ac:dyDescent="0.35">
      <c r="A1831" s="1">
        <v>3.5519444444444401</v>
      </c>
    </row>
    <row r="1832" spans="1:1" x14ac:dyDescent="0.35">
      <c r="A1832" s="1">
        <v>3.5563888888888799</v>
      </c>
    </row>
    <row r="1833" spans="1:1" x14ac:dyDescent="0.35">
      <c r="A1833" s="1">
        <v>3.56361111111111</v>
      </c>
    </row>
    <row r="1834" spans="1:1" x14ac:dyDescent="0.35">
      <c r="A1834" s="1">
        <v>3.57638888888888</v>
      </c>
    </row>
    <row r="1835" spans="1:1" x14ac:dyDescent="0.35">
      <c r="A1835" s="1">
        <v>3.5786111111111101</v>
      </c>
    </row>
    <row r="1836" spans="1:1" x14ac:dyDescent="0.35">
      <c r="A1836" s="1">
        <v>3.5802777777777699</v>
      </c>
    </row>
    <row r="1837" spans="1:1" x14ac:dyDescent="0.35">
      <c r="A1837" s="1">
        <v>3.58111111111111</v>
      </c>
    </row>
    <row r="1838" spans="1:1" x14ac:dyDescent="0.35">
      <c r="A1838" s="1">
        <v>3.5861111111111099</v>
      </c>
    </row>
    <row r="1839" spans="1:1" x14ac:dyDescent="0.35">
      <c r="A1839" s="1">
        <v>3.5933333333333302</v>
      </c>
    </row>
    <row r="1840" spans="1:1" x14ac:dyDescent="0.35">
      <c r="A1840" s="1">
        <v>3.5941666666666601</v>
      </c>
    </row>
    <row r="1841" spans="1:1" x14ac:dyDescent="0.35">
      <c r="A1841" s="1">
        <v>3.5988888888888799</v>
      </c>
    </row>
    <row r="1842" spans="1:1" x14ac:dyDescent="0.35">
      <c r="A1842" s="1">
        <v>3.59944444444444</v>
      </c>
    </row>
    <row r="1843" spans="1:1" x14ac:dyDescent="0.35">
      <c r="A1843" s="1">
        <v>3.59972222222222</v>
      </c>
    </row>
    <row r="1844" spans="1:1" x14ac:dyDescent="0.35">
      <c r="A1844" s="1">
        <v>3.6002777777777699</v>
      </c>
    </row>
    <row r="1845" spans="1:1" x14ac:dyDescent="0.35">
      <c r="A1845" s="1">
        <v>3.60055555555555</v>
      </c>
    </row>
    <row r="1846" spans="1:1" x14ac:dyDescent="0.35">
      <c r="A1846" s="1">
        <v>3.60083333333333</v>
      </c>
    </row>
    <row r="1847" spans="1:1" x14ac:dyDescent="0.35">
      <c r="A1847" s="1">
        <v>3.6038888888888798</v>
      </c>
    </row>
    <row r="1848" spans="1:1" x14ac:dyDescent="0.35">
      <c r="A1848" s="1">
        <v>3.6066666666666598</v>
      </c>
    </row>
    <row r="1849" spans="1:1" x14ac:dyDescent="0.35">
      <c r="A1849" s="1">
        <v>3.6080555555555498</v>
      </c>
    </row>
    <row r="1850" spans="1:1" x14ac:dyDescent="0.35">
      <c r="A1850" s="1">
        <v>3.6083333333333298</v>
      </c>
    </row>
    <row r="1851" spans="1:1" x14ac:dyDescent="0.35">
      <c r="A1851" s="1">
        <v>3.61</v>
      </c>
    </row>
    <row r="1852" spans="1:1" x14ac:dyDescent="0.35">
      <c r="A1852" s="1">
        <v>3.6136111111111102</v>
      </c>
    </row>
    <row r="1853" spans="1:1" x14ac:dyDescent="0.35">
      <c r="A1853" s="1">
        <v>3.6158333333333301</v>
      </c>
    </row>
    <row r="1854" spans="1:1" x14ac:dyDescent="0.35">
      <c r="A1854" s="1">
        <v>3.6161111111111102</v>
      </c>
    </row>
    <row r="1855" spans="1:1" x14ac:dyDescent="0.35">
      <c r="A1855" s="1">
        <v>3.6216666666666599</v>
      </c>
    </row>
    <row r="1856" spans="1:1" x14ac:dyDescent="0.35">
      <c r="A1856" s="1">
        <v>3.6375000000000002</v>
      </c>
    </row>
    <row r="1857" spans="1:1" x14ac:dyDescent="0.35">
      <c r="A1857" s="1">
        <v>3.6483333333333299</v>
      </c>
    </row>
    <row r="1858" spans="1:1" x14ac:dyDescent="0.35">
      <c r="A1858" s="1">
        <v>3.6494444444444398</v>
      </c>
    </row>
    <row r="1859" spans="1:1" x14ac:dyDescent="0.35">
      <c r="A1859" s="1">
        <v>3.6497222222222199</v>
      </c>
    </row>
    <row r="1860" spans="1:1" x14ac:dyDescent="0.35">
      <c r="A1860" s="1">
        <v>3.6505555555555498</v>
      </c>
    </row>
    <row r="1861" spans="1:1" x14ac:dyDescent="0.35">
      <c r="A1861" s="1">
        <v>3.6586111111111101</v>
      </c>
    </row>
    <row r="1862" spans="1:1" x14ac:dyDescent="0.35">
      <c r="A1862" s="1">
        <v>3.66055555555555</v>
      </c>
    </row>
    <row r="1863" spans="1:1" x14ac:dyDescent="0.35">
      <c r="A1863" s="1">
        <v>3.66444444444444</v>
      </c>
    </row>
    <row r="1864" spans="1:1" x14ac:dyDescent="0.35">
      <c r="A1864" s="1">
        <v>3.6758333333333302</v>
      </c>
    </row>
    <row r="1865" spans="1:1" x14ac:dyDescent="0.35">
      <c r="A1865" s="1">
        <v>3.6766666666666601</v>
      </c>
    </row>
    <row r="1866" spans="1:1" x14ac:dyDescent="0.35">
      <c r="A1866" s="1">
        <v>3.68</v>
      </c>
    </row>
    <row r="1867" spans="1:1" x14ac:dyDescent="0.35">
      <c r="A1867" s="1">
        <v>3.6875</v>
      </c>
    </row>
    <row r="1868" spans="1:1" x14ac:dyDescent="0.35">
      <c r="A1868" s="1">
        <v>3.6897222222222199</v>
      </c>
    </row>
    <row r="1869" spans="1:1" x14ac:dyDescent="0.35">
      <c r="A1869" s="1">
        <v>3.6905555555555498</v>
      </c>
    </row>
    <row r="1870" spans="1:1" x14ac:dyDescent="0.35">
      <c r="A1870" s="1">
        <v>3.6927777777777702</v>
      </c>
    </row>
    <row r="1871" spans="1:1" x14ac:dyDescent="0.35">
      <c r="A1871" s="1">
        <v>3.6994444444444401</v>
      </c>
    </row>
    <row r="1872" spans="1:1" x14ac:dyDescent="0.35">
      <c r="A1872" s="1">
        <v>3.6997222222222201</v>
      </c>
    </row>
    <row r="1873" spans="1:1" x14ac:dyDescent="0.35">
      <c r="A1873" s="1">
        <v>3.70027777777777</v>
      </c>
    </row>
    <row r="1874" spans="1:1" x14ac:dyDescent="0.35">
      <c r="A1874" s="1">
        <v>3.70027777777777</v>
      </c>
    </row>
    <row r="1875" spans="1:1" x14ac:dyDescent="0.35">
      <c r="A1875" s="1">
        <v>3.70027777777777</v>
      </c>
    </row>
    <row r="1876" spans="1:1" x14ac:dyDescent="0.35">
      <c r="A1876" s="1">
        <v>3.70027777777777</v>
      </c>
    </row>
    <row r="1877" spans="1:1" x14ac:dyDescent="0.35">
      <c r="A1877" s="1">
        <v>3.70194444444444</v>
      </c>
    </row>
    <row r="1878" spans="1:1" x14ac:dyDescent="0.35">
      <c r="A1878" s="1">
        <v>3.7041666666666599</v>
      </c>
    </row>
    <row r="1879" spans="1:1" x14ac:dyDescent="0.35">
      <c r="A1879" s="1">
        <v>3.70444444444444</v>
      </c>
    </row>
    <row r="1880" spans="1:1" x14ac:dyDescent="0.35">
      <c r="A1880" s="1">
        <v>3.7091666666666598</v>
      </c>
    </row>
    <row r="1881" spans="1:1" x14ac:dyDescent="0.35">
      <c r="A1881" s="1">
        <v>3.7105555555555498</v>
      </c>
    </row>
    <row r="1882" spans="1:1" x14ac:dyDescent="0.35">
      <c r="A1882" s="1">
        <v>3.7113888888888802</v>
      </c>
    </row>
    <row r="1883" spans="1:1" x14ac:dyDescent="0.35">
      <c r="A1883" s="1">
        <v>3.7166666666666601</v>
      </c>
    </row>
    <row r="1884" spans="1:1" x14ac:dyDescent="0.35">
      <c r="A1884" s="1">
        <v>3.7211111111111101</v>
      </c>
    </row>
    <row r="1885" spans="1:1" x14ac:dyDescent="0.35">
      <c r="A1885" s="1">
        <v>3.7222222222222201</v>
      </c>
    </row>
    <row r="1886" spans="1:1" x14ac:dyDescent="0.35">
      <c r="A1886" s="1">
        <v>3.7222222222222201</v>
      </c>
    </row>
    <row r="1887" spans="1:1" x14ac:dyDescent="0.35">
      <c r="A1887" s="1">
        <v>3.72305555555555</v>
      </c>
    </row>
    <row r="1888" spans="1:1" x14ac:dyDescent="0.35">
      <c r="A1888" s="1">
        <v>3.7336111111111099</v>
      </c>
    </row>
    <row r="1889" spans="1:1" x14ac:dyDescent="0.35">
      <c r="A1889" s="1">
        <v>3.7369444444444402</v>
      </c>
    </row>
    <row r="1890" spans="1:1" x14ac:dyDescent="0.35">
      <c r="A1890" s="1">
        <v>3.7383333333333302</v>
      </c>
    </row>
    <row r="1891" spans="1:1" x14ac:dyDescent="0.35">
      <c r="A1891" s="1">
        <v>3.7463888888888799</v>
      </c>
    </row>
    <row r="1892" spans="1:1" x14ac:dyDescent="0.35">
      <c r="A1892" s="1">
        <v>3.74972222222222</v>
      </c>
    </row>
    <row r="1893" spans="1:1" x14ac:dyDescent="0.35">
      <c r="A1893" s="1">
        <v>3.7502777777777698</v>
      </c>
    </row>
    <row r="1894" spans="1:1" x14ac:dyDescent="0.35">
      <c r="A1894" s="1">
        <v>3.75111111111111</v>
      </c>
    </row>
    <row r="1895" spans="1:1" x14ac:dyDescent="0.35">
      <c r="A1895" s="1">
        <v>3.75111111111111</v>
      </c>
    </row>
    <row r="1896" spans="1:1" x14ac:dyDescent="0.35">
      <c r="A1896" s="1">
        <v>3.75111111111111</v>
      </c>
    </row>
    <row r="1897" spans="1:1" x14ac:dyDescent="0.35">
      <c r="A1897" s="1">
        <v>3.7516666666666598</v>
      </c>
    </row>
    <row r="1898" spans="1:1" x14ac:dyDescent="0.35">
      <c r="A1898" s="1">
        <v>3.76</v>
      </c>
    </row>
    <row r="1899" spans="1:1" x14ac:dyDescent="0.35">
      <c r="A1899" s="1">
        <v>3.76444444444444</v>
      </c>
    </row>
    <row r="1900" spans="1:1" x14ac:dyDescent="0.35">
      <c r="A1900" s="1">
        <v>3.7666666666666599</v>
      </c>
    </row>
    <row r="1901" spans="1:1" x14ac:dyDescent="0.35">
      <c r="A1901" s="1">
        <v>3.76722222222222</v>
      </c>
    </row>
    <row r="1902" spans="1:1" x14ac:dyDescent="0.35">
      <c r="A1902" s="1">
        <v>3.7755555555555498</v>
      </c>
    </row>
    <row r="1903" spans="1:1" x14ac:dyDescent="0.35">
      <c r="A1903" s="1">
        <v>3.7763888888888801</v>
      </c>
    </row>
    <row r="1904" spans="1:1" x14ac:dyDescent="0.35">
      <c r="A1904" s="1">
        <v>3.7980555555555502</v>
      </c>
    </row>
    <row r="1905" spans="1:1" x14ac:dyDescent="0.35">
      <c r="A1905" s="1">
        <v>3.7980555555555502</v>
      </c>
    </row>
    <row r="1906" spans="1:1" x14ac:dyDescent="0.35">
      <c r="A1906" s="1">
        <v>3.8</v>
      </c>
    </row>
    <row r="1907" spans="1:1" x14ac:dyDescent="0.35">
      <c r="A1907" s="1">
        <v>3.8</v>
      </c>
    </row>
    <row r="1908" spans="1:1" x14ac:dyDescent="0.35">
      <c r="A1908" s="1">
        <v>3.8002777777777701</v>
      </c>
    </row>
    <row r="1909" spans="1:1" x14ac:dyDescent="0.35">
      <c r="A1909" s="1">
        <v>3.8008333333333302</v>
      </c>
    </row>
    <row r="1910" spans="1:1" x14ac:dyDescent="0.35">
      <c r="A1910" s="1">
        <v>3.8011111111111102</v>
      </c>
    </row>
    <row r="1911" spans="1:1" x14ac:dyDescent="0.35">
      <c r="A1911" s="1">
        <v>3.80138888888888</v>
      </c>
    </row>
    <row r="1912" spans="1:1" x14ac:dyDescent="0.35">
      <c r="A1912" s="1">
        <v>3.8025000000000002</v>
      </c>
    </row>
    <row r="1913" spans="1:1" x14ac:dyDescent="0.35">
      <c r="A1913" s="1">
        <v>3.83111111111111</v>
      </c>
    </row>
    <row r="1914" spans="1:1" x14ac:dyDescent="0.35">
      <c r="A1914" s="1">
        <v>3.8313888888888799</v>
      </c>
    </row>
    <row r="1915" spans="1:1" x14ac:dyDescent="0.35">
      <c r="A1915" s="1">
        <v>3.8341666666666598</v>
      </c>
    </row>
    <row r="1916" spans="1:1" x14ac:dyDescent="0.35">
      <c r="A1916" s="1">
        <v>3.8355555555555498</v>
      </c>
    </row>
    <row r="1917" spans="1:1" x14ac:dyDescent="0.35">
      <c r="A1917" s="1">
        <v>3.8386111111111099</v>
      </c>
    </row>
    <row r="1918" spans="1:1" x14ac:dyDescent="0.35">
      <c r="A1918" s="1">
        <v>3.8424999999999998</v>
      </c>
    </row>
    <row r="1919" spans="1:1" x14ac:dyDescent="0.35">
      <c r="A1919" s="1">
        <v>3.8424999999999998</v>
      </c>
    </row>
    <row r="1920" spans="1:1" x14ac:dyDescent="0.35">
      <c r="A1920" s="1">
        <v>3.8424999999999998</v>
      </c>
    </row>
    <row r="1921" spans="1:1" x14ac:dyDescent="0.35">
      <c r="A1921" s="1">
        <v>3.8455555555555501</v>
      </c>
    </row>
    <row r="1922" spans="1:1" x14ac:dyDescent="0.35">
      <c r="A1922" s="1">
        <v>3.8469444444444401</v>
      </c>
    </row>
    <row r="1923" spans="1:1" x14ac:dyDescent="0.35">
      <c r="A1923" s="1">
        <v>3.8486111111111101</v>
      </c>
    </row>
    <row r="1924" spans="1:1" x14ac:dyDescent="0.35">
      <c r="A1924" s="1">
        <v>3.8488888888888799</v>
      </c>
    </row>
    <row r="1925" spans="1:1" x14ac:dyDescent="0.35">
      <c r="A1925" s="1">
        <v>3.85</v>
      </c>
    </row>
    <row r="1926" spans="1:1" x14ac:dyDescent="0.35">
      <c r="A1926" s="1">
        <v>3.85083333333333</v>
      </c>
    </row>
    <row r="1927" spans="1:1" x14ac:dyDescent="0.35">
      <c r="A1927" s="1">
        <v>3.85083333333333</v>
      </c>
    </row>
    <row r="1928" spans="1:1" x14ac:dyDescent="0.35">
      <c r="A1928" s="1">
        <v>3.8516666666666599</v>
      </c>
    </row>
    <row r="1929" spans="1:1" x14ac:dyDescent="0.35">
      <c r="A1929" s="1">
        <v>3.8525</v>
      </c>
    </row>
    <row r="1930" spans="1:1" x14ac:dyDescent="0.35">
      <c r="A1930" s="1">
        <v>3.8563888888888802</v>
      </c>
    </row>
    <row r="1931" spans="1:1" x14ac:dyDescent="0.35">
      <c r="A1931" s="1">
        <v>3.8608333333333298</v>
      </c>
    </row>
    <row r="1932" spans="1:1" x14ac:dyDescent="0.35">
      <c r="A1932" s="1">
        <v>3.8616666666666601</v>
      </c>
    </row>
    <row r="1933" spans="1:1" x14ac:dyDescent="0.35">
      <c r="A1933" s="1">
        <v>3.8630555555555501</v>
      </c>
    </row>
    <row r="1934" spans="1:1" x14ac:dyDescent="0.35">
      <c r="A1934" s="1">
        <v>3.8636111111111102</v>
      </c>
    </row>
    <row r="1935" spans="1:1" x14ac:dyDescent="0.35">
      <c r="A1935" s="1">
        <v>3.8641666666666601</v>
      </c>
    </row>
    <row r="1936" spans="1:1" x14ac:dyDescent="0.35">
      <c r="A1936" s="1">
        <v>3.8647222222222202</v>
      </c>
    </row>
    <row r="1937" spans="1:1" x14ac:dyDescent="0.35">
      <c r="A1937" s="1">
        <v>3.86638888888888</v>
      </c>
    </row>
    <row r="1938" spans="1:1" x14ac:dyDescent="0.35">
      <c r="A1938" s="1">
        <v>3.8688888888888799</v>
      </c>
    </row>
    <row r="1939" spans="1:1" x14ac:dyDescent="0.35">
      <c r="A1939" s="1">
        <v>3.8811111111111098</v>
      </c>
    </row>
    <row r="1940" spans="1:1" x14ac:dyDescent="0.35">
      <c r="A1940" s="1">
        <v>3.8911111111111101</v>
      </c>
    </row>
    <row r="1941" spans="1:1" x14ac:dyDescent="0.35">
      <c r="A1941" s="1">
        <v>3.8980555555555498</v>
      </c>
    </row>
    <row r="1942" spans="1:1" x14ac:dyDescent="0.35">
      <c r="A1942" s="1">
        <v>3.8983333333333299</v>
      </c>
    </row>
    <row r="1943" spans="1:1" x14ac:dyDescent="0.35">
      <c r="A1943" s="1">
        <v>3.8991666666666598</v>
      </c>
    </row>
    <row r="1944" spans="1:1" x14ac:dyDescent="0.35">
      <c r="A1944" s="1">
        <v>3.8994444444444398</v>
      </c>
    </row>
    <row r="1945" spans="1:1" x14ac:dyDescent="0.35">
      <c r="A1945" s="1">
        <v>3.8997222222222199</v>
      </c>
    </row>
    <row r="1946" spans="1:1" x14ac:dyDescent="0.35">
      <c r="A1946" s="1">
        <v>3.9</v>
      </c>
    </row>
    <row r="1947" spans="1:1" x14ac:dyDescent="0.35">
      <c r="A1947" s="1">
        <v>3.9005555555555498</v>
      </c>
    </row>
    <row r="1948" spans="1:1" x14ac:dyDescent="0.35">
      <c r="A1948" s="1">
        <v>3.9030555555555502</v>
      </c>
    </row>
    <row r="1949" spans="1:1" x14ac:dyDescent="0.35">
      <c r="A1949" s="1">
        <v>3.90638888888888</v>
      </c>
    </row>
    <row r="1950" spans="1:1" x14ac:dyDescent="0.35">
      <c r="A1950" s="1">
        <v>3.91361111111111</v>
      </c>
    </row>
    <row r="1951" spans="1:1" x14ac:dyDescent="0.35">
      <c r="A1951" s="1">
        <v>3.9183333333333299</v>
      </c>
    </row>
    <row r="1952" spans="1:1" x14ac:dyDescent="0.35">
      <c r="A1952" s="1">
        <v>3.9227777777777701</v>
      </c>
    </row>
    <row r="1953" spans="1:1" x14ac:dyDescent="0.35">
      <c r="A1953" s="1">
        <v>3.92916666666666</v>
      </c>
    </row>
    <row r="1954" spans="1:1" x14ac:dyDescent="0.35">
      <c r="A1954" s="1">
        <v>3.9336111111111101</v>
      </c>
    </row>
    <row r="1955" spans="1:1" x14ac:dyDescent="0.35">
      <c r="A1955" s="1">
        <v>3.93583333333333</v>
      </c>
    </row>
    <row r="1956" spans="1:1" x14ac:dyDescent="0.35">
      <c r="A1956" s="1">
        <v>3.9436111111111098</v>
      </c>
    </row>
    <row r="1957" spans="1:1" x14ac:dyDescent="0.35">
      <c r="A1957" s="1">
        <v>3.9486111111111102</v>
      </c>
    </row>
    <row r="1958" spans="1:1" x14ac:dyDescent="0.35">
      <c r="A1958" s="1">
        <v>3.9491666666666601</v>
      </c>
    </row>
    <row r="1959" spans="1:1" x14ac:dyDescent="0.35">
      <c r="A1959" s="1">
        <v>3.9494444444444401</v>
      </c>
    </row>
    <row r="1960" spans="1:1" x14ac:dyDescent="0.35">
      <c r="A1960" s="1">
        <v>3.95</v>
      </c>
    </row>
    <row r="1961" spans="1:1" x14ac:dyDescent="0.35">
      <c r="A1961" s="1">
        <v>3.95</v>
      </c>
    </row>
    <row r="1962" spans="1:1" x14ac:dyDescent="0.35">
      <c r="A1962" s="1">
        <v>3.9508333333333301</v>
      </c>
    </row>
    <row r="1963" spans="1:1" x14ac:dyDescent="0.35">
      <c r="A1963" s="1">
        <v>3.9525000000000001</v>
      </c>
    </row>
    <row r="1964" spans="1:1" x14ac:dyDescent="0.35">
      <c r="A1964" s="1">
        <v>3.95583333333333</v>
      </c>
    </row>
    <row r="1965" spans="1:1" x14ac:dyDescent="0.35">
      <c r="A1965" s="1">
        <v>3.9575</v>
      </c>
    </row>
    <row r="1966" spans="1:1" x14ac:dyDescent="0.35">
      <c r="A1966" s="1">
        <v>3.9591666666666598</v>
      </c>
    </row>
    <row r="1967" spans="1:1" x14ac:dyDescent="0.35">
      <c r="A1967" s="1">
        <v>3.9641666666666602</v>
      </c>
    </row>
    <row r="1968" spans="1:1" x14ac:dyDescent="0.35">
      <c r="A1968" s="1">
        <v>3.9647222222222198</v>
      </c>
    </row>
    <row r="1969" spans="1:1" x14ac:dyDescent="0.35">
      <c r="A1969" s="1">
        <v>3.9649999999999999</v>
      </c>
    </row>
    <row r="1970" spans="1:1" x14ac:dyDescent="0.35">
      <c r="A1970" s="1">
        <v>3.9658333333333302</v>
      </c>
    </row>
    <row r="1971" spans="1:1" x14ac:dyDescent="0.35">
      <c r="A1971" s="1">
        <v>3.97305555555555</v>
      </c>
    </row>
    <row r="1972" spans="1:1" x14ac:dyDescent="0.35">
      <c r="A1972" s="1">
        <v>3.9763888888888799</v>
      </c>
    </row>
    <row r="1973" spans="1:1" x14ac:dyDescent="0.35">
      <c r="A1973" s="1">
        <v>3.9797222222222199</v>
      </c>
    </row>
    <row r="1974" spans="1:1" x14ac:dyDescent="0.35">
      <c r="A1974" s="1">
        <v>3.9824999999999999</v>
      </c>
    </row>
    <row r="1975" spans="1:1" x14ac:dyDescent="0.35">
      <c r="A1975" s="1">
        <v>3.9836111111111099</v>
      </c>
    </row>
    <row r="1976" spans="1:1" x14ac:dyDescent="0.35">
      <c r="A1976" s="1">
        <v>3.99277777777777</v>
      </c>
    </row>
    <row r="1977" spans="1:1" x14ac:dyDescent="0.35">
      <c r="A1977" s="1">
        <v>3.99833333333333</v>
      </c>
    </row>
    <row r="1978" spans="1:1" x14ac:dyDescent="0.35">
      <c r="A1978" s="1">
        <v>3.9991666666666599</v>
      </c>
    </row>
    <row r="1979" spans="1:1" x14ac:dyDescent="0.35">
      <c r="A1979" s="1">
        <v>3.99972222222222</v>
      </c>
    </row>
    <row r="1980" spans="1:1" x14ac:dyDescent="0.35">
      <c r="A1980" s="1">
        <v>4.0011111111111104</v>
      </c>
    </row>
    <row r="1981" spans="1:1" x14ac:dyDescent="0.35">
      <c r="A1981" s="1">
        <v>4.0027777777777702</v>
      </c>
    </row>
    <row r="1982" spans="1:1" x14ac:dyDescent="0.35">
      <c r="A1982" s="1">
        <v>4.0038888888888797</v>
      </c>
    </row>
    <row r="1983" spans="1:1" x14ac:dyDescent="0.35">
      <c r="A1983" s="1">
        <v>4.0055555555555502</v>
      </c>
    </row>
    <row r="1984" spans="1:1" x14ac:dyDescent="0.35">
      <c r="A1984" s="1">
        <v>4.0147222222222201</v>
      </c>
    </row>
    <row r="1985" spans="1:1" x14ac:dyDescent="0.35">
      <c r="A1985" s="1">
        <v>4.0166666666666604</v>
      </c>
    </row>
    <row r="1986" spans="1:1" x14ac:dyDescent="0.35">
      <c r="A1986" s="1">
        <v>4.0177777777777699</v>
      </c>
    </row>
    <row r="1987" spans="1:1" x14ac:dyDescent="0.35">
      <c r="A1987" s="1">
        <v>4.0319444444444397</v>
      </c>
    </row>
    <row r="1988" spans="1:1" x14ac:dyDescent="0.35">
      <c r="A1988" s="1">
        <v>4.0347222222222197</v>
      </c>
    </row>
    <row r="1989" spans="1:1" x14ac:dyDescent="0.35">
      <c r="A1989" s="1">
        <v>4.0363888888888804</v>
      </c>
    </row>
    <row r="1990" spans="1:1" x14ac:dyDescent="0.35">
      <c r="A1990" s="1">
        <v>4.0363888888888804</v>
      </c>
    </row>
    <row r="1991" spans="1:1" x14ac:dyDescent="0.35">
      <c r="A1991" s="1">
        <v>4.0419444444444403</v>
      </c>
    </row>
    <row r="1992" spans="1:1" x14ac:dyDescent="0.35">
      <c r="A1992" s="1">
        <v>4.0422222222222199</v>
      </c>
    </row>
    <row r="1993" spans="1:1" x14ac:dyDescent="0.35">
      <c r="A1993" s="1">
        <v>4.0452777777777698</v>
      </c>
    </row>
    <row r="1994" spans="1:1" x14ac:dyDescent="0.35">
      <c r="A1994" s="1">
        <v>4.0452777777777698</v>
      </c>
    </row>
    <row r="1995" spans="1:1" x14ac:dyDescent="0.35">
      <c r="A1995" s="1">
        <v>4.05</v>
      </c>
    </row>
    <row r="1996" spans="1:1" x14ac:dyDescent="0.35">
      <c r="A1996" s="1">
        <v>4.05</v>
      </c>
    </row>
    <row r="1997" spans="1:1" x14ac:dyDescent="0.35">
      <c r="A1997" s="1">
        <v>4.0508333333333297</v>
      </c>
    </row>
    <row r="1998" spans="1:1" x14ac:dyDescent="0.35">
      <c r="A1998" s="1">
        <v>4.0616666666666603</v>
      </c>
    </row>
    <row r="1999" spans="1:1" x14ac:dyDescent="0.35">
      <c r="A1999" s="1">
        <v>4.0674999999999999</v>
      </c>
    </row>
    <row r="2000" spans="1:1" x14ac:dyDescent="0.35">
      <c r="A2000" s="1">
        <v>4.0683333333333298</v>
      </c>
    </row>
    <row r="2001" spans="1:1" x14ac:dyDescent="0.35">
      <c r="A2001" s="1">
        <v>4.07</v>
      </c>
    </row>
    <row r="2002" spans="1:1" x14ac:dyDescent="0.35">
      <c r="A2002" s="1">
        <v>4.0777777777777704</v>
      </c>
    </row>
    <row r="2003" spans="1:1" x14ac:dyDescent="0.35">
      <c r="A2003" s="1">
        <v>4.0811111111111096</v>
      </c>
    </row>
    <row r="2004" spans="1:1" x14ac:dyDescent="0.35">
      <c r="A2004" s="1">
        <v>4.0811111111111096</v>
      </c>
    </row>
    <row r="2005" spans="1:1" x14ac:dyDescent="0.35">
      <c r="A2005" s="1">
        <v>4.0933333333333302</v>
      </c>
    </row>
    <row r="2006" spans="1:1" x14ac:dyDescent="0.35">
      <c r="A2006" s="1">
        <v>4.0938888888888796</v>
      </c>
    </row>
    <row r="2007" spans="1:1" x14ac:dyDescent="0.35">
      <c r="A2007" s="1">
        <v>4.0994444444444396</v>
      </c>
    </row>
    <row r="2008" spans="1:1" x14ac:dyDescent="0.35">
      <c r="A2008" s="1">
        <v>4.09972222222222</v>
      </c>
    </row>
    <row r="2009" spans="1:1" x14ac:dyDescent="0.35">
      <c r="A2009" s="1">
        <v>4.09972222222222</v>
      </c>
    </row>
    <row r="2010" spans="1:1" x14ac:dyDescent="0.35">
      <c r="A2010" s="1">
        <v>4.1002777777777704</v>
      </c>
    </row>
    <row r="2011" spans="1:1" x14ac:dyDescent="0.35">
      <c r="A2011" s="1">
        <v>4.1008333333333304</v>
      </c>
    </row>
    <row r="2012" spans="1:1" x14ac:dyDescent="0.35">
      <c r="A2012" s="1">
        <v>4.1275000000000004</v>
      </c>
    </row>
    <row r="2013" spans="1:1" x14ac:dyDescent="0.35">
      <c r="A2013" s="1">
        <v>4.1283333333333303</v>
      </c>
    </row>
    <row r="2014" spans="1:1" x14ac:dyDescent="0.35">
      <c r="A2014" s="1">
        <v>4.1333333333333302</v>
      </c>
    </row>
    <row r="2015" spans="1:1" x14ac:dyDescent="0.35">
      <c r="A2015" s="1">
        <v>4.1341666666666601</v>
      </c>
    </row>
    <row r="2016" spans="1:1" x14ac:dyDescent="0.35">
      <c r="A2016" s="1">
        <v>4.1358333333333297</v>
      </c>
    </row>
    <row r="2017" spans="1:1" x14ac:dyDescent="0.35">
      <c r="A2017" s="1">
        <v>4.1388888888888804</v>
      </c>
    </row>
    <row r="2018" spans="1:1" x14ac:dyDescent="0.35">
      <c r="A2018" s="1">
        <v>4.1411111111111101</v>
      </c>
    </row>
    <row r="2019" spans="1:1" x14ac:dyDescent="0.35">
      <c r="A2019" s="1">
        <v>4.1505555555555498</v>
      </c>
    </row>
    <row r="2020" spans="1:1" x14ac:dyDescent="0.35">
      <c r="A2020" s="1">
        <v>4.1511111111111099</v>
      </c>
    </row>
    <row r="2021" spans="1:1" x14ac:dyDescent="0.35">
      <c r="A2021" s="1">
        <v>4.1536111111111103</v>
      </c>
    </row>
    <row r="2022" spans="1:1" x14ac:dyDescent="0.35">
      <c r="A2022" s="1">
        <v>4.1658333333333299</v>
      </c>
    </row>
    <row r="2023" spans="1:1" x14ac:dyDescent="0.35">
      <c r="A2023" s="1">
        <v>4.1680555555555499</v>
      </c>
    </row>
    <row r="2024" spans="1:1" x14ac:dyDescent="0.35">
      <c r="A2024" s="1">
        <v>4.1708333333333298</v>
      </c>
    </row>
    <row r="2025" spans="1:1" x14ac:dyDescent="0.35">
      <c r="A2025" s="1">
        <v>4.1775000000000002</v>
      </c>
    </row>
    <row r="2026" spans="1:1" x14ac:dyDescent="0.35">
      <c r="A2026" s="1">
        <v>4.1775000000000002</v>
      </c>
    </row>
    <row r="2027" spans="1:1" x14ac:dyDescent="0.35">
      <c r="A2027" s="1">
        <v>4.1838888888888803</v>
      </c>
    </row>
    <row r="2028" spans="1:1" x14ac:dyDescent="0.35">
      <c r="A2028" s="1">
        <v>4.18472222222222</v>
      </c>
    </row>
    <row r="2029" spans="1:1" x14ac:dyDescent="0.35">
      <c r="A2029" s="1">
        <v>4.1863888888888798</v>
      </c>
    </row>
    <row r="2030" spans="1:1" x14ac:dyDescent="0.35">
      <c r="A2030" s="1">
        <v>4.1883333333333299</v>
      </c>
    </row>
    <row r="2031" spans="1:1" x14ac:dyDescent="0.35">
      <c r="A2031" s="1">
        <v>4.1900000000000004</v>
      </c>
    </row>
    <row r="2032" spans="1:1" x14ac:dyDescent="0.35">
      <c r="A2032" s="1">
        <v>4.1983333333333297</v>
      </c>
    </row>
    <row r="2033" spans="1:1" x14ac:dyDescent="0.35">
      <c r="A2033" s="1">
        <v>4.1997222222222197</v>
      </c>
    </row>
    <row r="2034" spans="1:1" x14ac:dyDescent="0.35">
      <c r="A2034" s="1">
        <v>4.2013888888888804</v>
      </c>
    </row>
    <row r="2035" spans="1:1" x14ac:dyDescent="0.35">
      <c r="A2035" s="1">
        <v>4.2024999999999997</v>
      </c>
    </row>
    <row r="2036" spans="1:1" x14ac:dyDescent="0.35">
      <c r="A2036" s="1">
        <v>4.2033333333333296</v>
      </c>
    </row>
    <row r="2037" spans="1:1" x14ac:dyDescent="0.35">
      <c r="A2037" s="1">
        <v>4.2061111111111096</v>
      </c>
    </row>
    <row r="2038" spans="1:1" x14ac:dyDescent="0.35">
      <c r="A2038" s="1">
        <v>4.2094444444444399</v>
      </c>
    </row>
    <row r="2039" spans="1:1" x14ac:dyDescent="0.35">
      <c r="A2039" s="1">
        <v>4.2119444444444403</v>
      </c>
    </row>
    <row r="2040" spans="1:1" x14ac:dyDescent="0.35">
      <c r="A2040" s="1">
        <v>4.2152777777777697</v>
      </c>
    </row>
    <row r="2041" spans="1:1" x14ac:dyDescent="0.35">
      <c r="A2041" s="1">
        <v>4.2288888888888803</v>
      </c>
    </row>
    <row r="2042" spans="1:1" x14ac:dyDescent="0.35">
      <c r="A2042" s="1">
        <v>4.2319444444444398</v>
      </c>
    </row>
    <row r="2043" spans="1:1" x14ac:dyDescent="0.35">
      <c r="A2043" s="1">
        <v>4.2333333333333298</v>
      </c>
    </row>
    <row r="2044" spans="1:1" x14ac:dyDescent="0.35">
      <c r="A2044" s="1">
        <v>4.2386111111111102</v>
      </c>
    </row>
    <row r="2045" spans="1:1" x14ac:dyDescent="0.35">
      <c r="A2045" s="1">
        <v>4.2391666666666596</v>
      </c>
    </row>
    <row r="2046" spans="1:1" x14ac:dyDescent="0.35">
      <c r="A2046" s="1">
        <v>4.2466666666666599</v>
      </c>
    </row>
    <row r="2047" spans="1:1" x14ac:dyDescent="0.35">
      <c r="A2047" s="1">
        <v>4.2494444444444399</v>
      </c>
    </row>
    <row r="2048" spans="1:1" x14ac:dyDescent="0.35">
      <c r="A2048" s="1">
        <v>4.2494444444444399</v>
      </c>
    </row>
    <row r="2049" spans="1:1" x14ac:dyDescent="0.35">
      <c r="A2049" s="1">
        <v>4.2505555555555503</v>
      </c>
    </row>
    <row r="2050" spans="1:1" x14ac:dyDescent="0.35">
      <c r="A2050" s="1">
        <v>4.2513888888888802</v>
      </c>
    </row>
    <row r="2051" spans="1:1" x14ac:dyDescent="0.35">
      <c r="A2051" s="1">
        <v>4.2644444444444396</v>
      </c>
    </row>
    <row r="2052" spans="1:1" x14ac:dyDescent="0.35">
      <c r="A2052" s="1">
        <v>4.26694444444444</v>
      </c>
    </row>
    <row r="2053" spans="1:1" x14ac:dyDescent="0.35">
      <c r="A2053" s="1">
        <v>4.2699999999999996</v>
      </c>
    </row>
    <row r="2054" spans="1:1" x14ac:dyDescent="0.35">
      <c r="A2054" s="1">
        <v>4.2752777777777702</v>
      </c>
    </row>
    <row r="2055" spans="1:1" x14ac:dyDescent="0.35">
      <c r="A2055" s="1">
        <v>4.2944444444444398</v>
      </c>
    </row>
    <row r="2056" spans="1:1" x14ac:dyDescent="0.35">
      <c r="A2056" s="1">
        <v>4.2983333333333302</v>
      </c>
    </row>
    <row r="2057" spans="1:1" x14ac:dyDescent="0.35">
      <c r="A2057" s="1">
        <v>4.3002777777777696</v>
      </c>
    </row>
    <row r="2058" spans="1:1" x14ac:dyDescent="0.35">
      <c r="A2058" s="1">
        <v>4.3019444444444401</v>
      </c>
    </row>
    <row r="2059" spans="1:1" x14ac:dyDescent="0.35">
      <c r="A2059" s="1">
        <v>4.3086111111111096</v>
      </c>
    </row>
    <row r="2060" spans="1:1" x14ac:dyDescent="0.35">
      <c r="A2060" s="1">
        <v>4.3241666666666596</v>
      </c>
    </row>
    <row r="2061" spans="1:1" x14ac:dyDescent="0.35">
      <c r="A2061" s="1">
        <v>4.32944444444444</v>
      </c>
    </row>
    <row r="2062" spans="1:1" x14ac:dyDescent="0.35">
      <c r="A2062" s="1">
        <v>4.3313888888888803</v>
      </c>
    </row>
    <row r="2063" spans="1:1" x14ac:dyDescent="0.35">
      <c r="A2063" s="1">
        <v>4.3419444444444402</v>
      </c>
    </row>
    <row r="2064" spans="1:1" x14ac:dyDescent="0.35">
      <c r="A2064" s="1">
        <v>4.3486111111111097</v>
      </c>
    </row>
    <row r="2065" spans="1:1" x14ac:dyDescent="0.35">
      <c r="A2065" s="1">
        <v>4.3494444444444396</v>
      </c>
    </row>
    <row r="2066" spans="1:1" x14ac:dyDescent="0.35">
      <c r="A2066" s="1">
        <v>4.34972222222222</v>
      </c>
    </row>
    <row r="2067" spans="1:1" x14ac:dyDescent="0.35">
      <c r="A2067" s="1">
        <v>4.3508333333333304</v>
      </c>
    </row>
    <row r="2068" spans="1:1" x14ac:dyDescent="0.35">
      <c r="A2068" s="1">
        <v>4.3508333333333304</v>
      </c>
    </row>
    <row r="2069" spans="1:1" x14ac:dyDescent="0.35">
      <c r="A2069" s="1">
        <v>4.3513888888888799</v>
      </c>
    </row>
    <row r="2070" spans="1:1" x14ac:dyDescent="0.35">
      <c r="A2070" s="1">
        <v>4.3558333333333303</v>
      </c>
    </row>
    <row r="2071" spans="1:1" x14ac:dyDescent="0.35">
      <c r="A2071" s="1">
        <v>4.3594444444444402</v>
      </c>
    </row>
    <row r="2072" spans="1:1" x14ac:dyDescent="0.35">
      <c r="A2072" s="1">
        <v>4.3597222222222198</v>
      </c>
    </row>
    <row r="2073" spans="1:1" x14ac:dyDescent="0.35">
      <c r="A2073" s="1">
        <v>4.36944444444444</v>
      </c>
    </row>
    <row r="2074" spans="1:1" x14ac:dyDescent="0.35">
      <c r="A2074" s="1">
        <v>4.3794444444444398</v>
      </c>
    </row>
    <row r="2075" spans="1:1" x14ac:dyDescent="0.35">
      <c r="A2075" s="1">
        <v>4.3811111111111103</v>
      </c>
    </row>
    <row r="2076" spans="1:1" x14ac:dyDescent="0.35">
      <c r="A2076" s="1">
        <v>4.3813888888888801</v>
      </c>
    </row>
    <row r="2077" spans="1:1" x14ac:dyDescent="0.35">
      <c r="A2077" s="1">
        <v>4.3819444444444402</v>
      </c>
    </row>
    <row r="2078" spans="1:1" x14ac:dyDescent="0.35">
      <c r="A2078" s="1">
        <v>4.3833333333333302</v>
      </c>
    </row>
    <row r="2079" spans="1:1" x14ac:dyDescent="0.35">
      <c r="A2079" s="1">
        <v>4.3869444444444401</v>
      </c>
    </row>
    <row r="2080" spans="1:1" x14ac:dyDescent="0.35">
      <c r="A2080" s="1">
        <v>4.3994444444444403</v>
      </c>
    </row>
    <row r="2081" spans="1:1" x14ac:dyDescent="0.35">
      <c r="A2081" s="1">
        <v>4.4000000000000004</v>
      </c>
    </row>
    <row r="2082" spans="1:1" x14ac:dyDescent="0.35">
      <c r="A2082" s="1">
        <v>4.4000000000000004</v>
      </c>
    </row>
    <row r="2083" spans="1:1" x14ac:dyDescent="0.35">
      <c r="A2083" s="1">
        <v>4.4000000000000004</v>
      </c>
    </row>
    <row r="2084" spans="1:1" x14ac:dyDescent="0.35">
      <c r="A2084" s="1">
        <v>4.4002777777777702</v>
      </c>
    </row>
    <row r="2085" spans="1:1" x14ac:dyDescent="0.35">
      <c r="A2085" s="1">
        <v>4.4005555555555498</v>
      </c>
    </row>
    <row r="2086" spans="1:1" x14ac:dyDescent="0.35">
      <c r="A2086" s="1">
        <v>4.4008333333333303</v>
      </c>
    </row>
    <row r="2087" spans="1:1" x14ac:dyDescent="0.35">
      <c r="A2087" s="1">
        <v>4.4013888888888797</v>
      </c>
    </row>
    <row r="2088" spans="1:1" x14ac:dyDescent="0.35">
      <c r="A2088" s="1">
        <v>4.4108333333333301</v>
      </c>
    </row>
    <row r="2089" spans="1:1" x14ac:dyDescent="0.35">
      <c r="A2089" s="1">
        <v>4.4124999999999996</v>
      </c>
    </row>
    <row r="2090" spans="1:1" x14ac:dyDescent="0.35">
      <c r="A2090" s="1">
        <v>4.4133333333333304</v>
      </c>
    </row>
    <row r="2091" spans="1:1" x14ac:dyDescent="0.35">
      <c r="A2091" s="1">
        <v>4.41361111111111</v>
      </c>
    </row>
    <row r="2092" spans="1:1" x14ac:dyDescent="0.35">
      <c r="A2092" s="1">
        <v>4.4261111111111102</v>
      </c>
    </row>
    <row r="2093" spans="1:1" x14ac:dyDescent="0.35">
      <c r="A2093" s="1">
        <v>4.42916666666666</v>
      </c>
    </row>
    <row r="2094" spans="1:1" x14ac:dyDescent="0.35">
      <c r="A2094" s="1">
        <v>4.4327777777777699</v>
      </c>
    </row>
    <row r="2095" spans="1:1" x14ac:dyDescent="0.35">
      <c r="A2095" s="1">
        <v>4.43333333333333</v>
      </c>
    </row>
    <row r="2096" spans="1:1" x14ac:dyDescent="0.35">
      <c r="A2096" s="1">
        <v>4.4363888888888798</v>
      </c>
    </row>
    <row r="2097" spans="1:1" x14ac:dyDescent="0.35">
      <c r="A2097" s="1">
        <v>4.4388888888888802</v>
      </c>
    </row>
    <row r="2098" spans="1:1" x14ac:dyDescent="0.35">
      <c r="A2098" s="1">
        <v>4.4413888888888797</v>
      </c>
    </row>
    <row r="2099" spans="1:1" x14ac:dyDescent="0.35">
      <c r="A2099" s="1">
        <v>4.4483333333333297</v>
      </c>
    </row>
    <row r="2100" spans="1:1" x14ac:dyDescent="0.35">
      <c r="A2100" s="1">
        <v>4.4486111111111102</v>
      </c>
    </row>
    <row r="2101" spans="1:1" x14ac:dyDescent="0.35">
      <c r="A2101" s="1">
        <v>4.44888888888888</v>
      </c>
    </row>
    <row r="2102" spans="1:1" x14ac:dyDescent="0.35">
      <c r="A2102" s="1">
        <v>4.4497222222222197</v>
      </c>
    </row>
    <row r="2103" spans="1:1" x14ac:dyDescent="0.35">
      <c r="A2103" s="1">
        <v>4.45027777777777</v>
      </c>
    </row>
    <row r="2104" spans="1:1" x14ac:dyDescent="0.35">
      <c r="A2104" s="1">
        <v>4.4508333333333301</v>
      </c>
    </row>
    <row r="2105" spans="1:1" x14ac:dyDescent="0.35">
      <c r="A2105" s="1">
        <v>4.4513888888888804</v>
      </c>
    </row>
    <row r="2106" spans="1:1" x14ac:dyDescent="0.35">
      <c r="A2106" s="1">
        <v>4.4538888888888799</v>
      </c>
    </row>
    <row r="2107" spans="1:1" x14ac:dyDescent="0.35">
      <c r="A2107" s="1">
        <v>4.4752777777777704</v>
      </c>
    </row>
    <row r="2108" spans="1:1" x14ac:dyDescent="0.35">
      <c r="A2108" s="1">
        <v>4.47694444444444</v>
      </c>
    </row>
    <row r="2109" spans="1:1" x14ac:dyDescent="0.35">
      <c r="A2109" s="1">
        <v>4.4866666666666601</v>
      </c>
    </row>
    <row r="2110" spans="1:1" x14ac:dyDescent="0.35">
      <c r="A2110" s="1">
        <v>4.4994444444444399</v>
      </c>
    </row>
    <row r="2111" spans="1:1" x14ac:dyDescent="0.35">
      <c r="A2111" s="1">
        <v>4.5008333333333299</v>
      </c>
    </row>
    <row r="2112" spans="1:1" x14ac:dyDescent="0.35">
      <c r="A2112" s="1">
        <v>4.5016666666666598</v>
      </c>
    </row>
    <row r="2113" spans="1:1" x14ac:dyDescent="0.35">
      <c r="A2113" s="1">
        <v>4.5033333333333303</v>
      </c>
    </row>
    <row r="2114" spans="1:1" x14ac:dyDescent="0.35">
      <c r="A2114" s="1">
        <v>4.5047222222222203</v>
      </c>
    </row>
    <row r="2115" spans="1:1" x14ac:dyDescent="0.35">
      <c r="A2115" s="1">
        <v>4.5061111111111103</v>
      </c>
    </row>
    <row r="2116" spans="1:1" x14ac:dyDescent="0.35">
      <c r="A2116" s="1">
        <v>4.5083333333333302</v>
      </c>
    </row>
    <row r="2117" spans="1:1" x14ac:dyDescent="0.35">
      <c r="A2117" s="1">
        <v>4.5105555555555501</v>
      </c>
    </row>
    <row r="2118" spans="1:1" x14ac:dyDescent="0.35">
      <c r="A2118" s="1">
        <v>4.5158333333333296</v>
      </c>
    </row>
    <row r="2119" spans="1:1" x14ac:dyDescent="0.35">
      <c r="A2119" s="1">
        <v>4.5202777777777703</v>
      </c>
    </row>
    <row r="2120" spans="1:1" x14ac:dyDescent="0.35">
      <c r="A2120" s="1">
        <v>4.5313888888888796</v>
      </c>
    </row>
    <row r="2121" spans="1:1" x14ac:dyDescent="0.35">
      <c r="A2121" s="1">
        <v>4.5358333333333301</v>
      </c>
    </row>
    <row r="2122" spans="1:1" x14ac:dyDescent="0.35">
      <c r="A2122" s="1">
        <v>4.5483333333333302</v>
      </c>
    </row>
    <row r="2123" spans="1:1" x14ac:dyDescent="0.35">
      <c r="A2123" s="1">
        <v>4.5491666666666601</v>
      </c>
    </row>
    <row r="2124" spans="1:1" x14ac:dyDescent="0.35">
      <c r="A2124" s="1">
        <v>4.5494444444444397</v>
      </c>
    </row>
    <row r="2125" spans="1:1" x14ac:dyDescent="0.35">
      <c r="A2125" s="1">
        <v>4.55</v>
      </c>
    </row>
    <row r="2126" spans="1:1" x14ac:dyDescent="0.35">
      <c r="A2126" s="1">
        <v>4.5508333333333297</v>
      </c>
    </row>
    <row r="2127" spans="1:1" x14ac:dyDescent="0.35">
      <c r="A2127" s="1">
        <v>4.55138888888888</v>
      </c>
    </row>
    <row r="2128" spans="1:1" x14ac:dyDescent="0.35">
      <c r="A2128" s="1">
        <v>4.55138888888888</v>
      </c>
    </row>
    <row r="2129" spans="1:1" x14ac:dyDescent="0.35">
      <c r="A2129" s="1">
        <v>4.5533333333333301</v>
      </c>
    </row>
    <row r="2130" spans="1:1" x14ac:dyDescent="0.35">
      <c r="A2130" s="1">
        <v>4.5563888888888799</v>
      </c>
    </row>
    <row r="2131" spans="1:1" x14ac:dyDescent="0.35">
      <c r="A2131" s="1">
        <v>4.5580555555555504</v>
      </c>
    </row>
    <row r="2132" spans="1:1" x14ac:dyDescent="0.35">
      <c r="A2132" s="1">
        <v>4.5625</v>
      </c>
    </row>
    <row r="2133" spans="1:1" x14ac:dyDescent="0.35">
      <c r="A2133" s="1">
        <v>4.5627777777777698</v>
      </c>
    </row>
    <row r="2134" spans="1:1" x14ac:dyDescent="0.35">
      <c r="A2134" s="1">
        <v>4.57388888888888</v>
      </c>
    </row>
    <row r="2135" spans="1:1" x14ac:dyDescent="0.35">
      <c r="A2135" s="1">
        <v>4.5830555555555499</v>
      </c>
    </row>
    <row r="2136" spans="1:1" x14ac:dyDescent="0.35">
      <c r="A2136" s="1">
        <v>4.5841666666666603</v>
      </c>
    </row>
    <row r="2137" spans="1:1" x14ac:dyDescent="0.35">
      <c r="A2137" s="1">
        <v>4.5888888888888797</v>
      </c>
    </row>
    <row r="2138" spans="1:1" x14ac:dyDescent="0.35">
      <c r="A2138" s="1">
        <v>4.5972222222222197</v>
      </c>
    </row>
    <row r="2139" spans="1:1" x14ac:dyDescent="0.35">
      <c r="A2139" s="1">
        <v>4.5983333333333301</v>
      </c>
    </row>
    <row r="2140" spans="1:1" x14ac:dyDescent="0.35">
      <c r="A2140" s="1">
        <v>4.6069444444444398</v>
      </c>
    </row>
    <row r="2141" spans="1:1" x14ac:dyDescent="0.35">
      <c r="A2141" s="1">
        <v>4.6091666666666598</v>
      </c>
    </row>
    <row r="2142" spans="1:1" x14ac:dyDescent="0.35">
      <c r="A2142" s="1">
        <v>4.6327777777777701</v>
      </c>
    </row>
    <row r="2143" spans="1:1" x14ac:dyDescent="0.35">
      <c r="A2143" s="1">
        <v>4.6383333333333301</v>
      </c>
    </row>
    <row r="2144" spans="1:1" x14ac:dyDescent="0.35">
      <c r="A2144" s="1">
        <v>4.6483333333333299</v>
      </c>
    </row>
    <row r="2145" spans="1:1" x14ac:dyDescent="0.35">
      <c r="A2145" s="1">
        <v>4.6505555555555498</v>
      </c>
    </row>
    <row r="2146" spans="1:1" x14ac:dyDescent="0.35">
      <c r="A2146" s="1">
        <v>4.6513888888888797</v>
      </c>
    </row>
    <row r="2147" spans="1:1" x14ac:dyDescent="0.35">
      <c r="A2147" s="1">
        <v>4.6519444444444398</v>
      </c>
    </row>
    <row r="2148" spans="1:1" x14ac:dyDescent="0.35">
      <c r="A2148" s="1">
        <v>4.66</v>
      </c>
    </row>
    <row r="2149" spans="1:1" x14ac:dyDescent="0.35">
      <c r="A2149" s="1">
        <v>4.6730555555555497</v>
      </c>
    </row>
    <row r="2150" spans="1:1" x14ac:dyDescent="0.35">
      <c r="A2150" s="1">
        <v>4.6736111111111098</v>
      </c>
    </row>
    <row r="2151" spans="1:1" x14ac:dyDescent="0.35">
      <c r="A2151" s="1">
        <v>4.6766666666666596</v>
      </c>
    </row>
    <row r="2152" spans="1:1" x14ac:dyDescent="0.35">
      <c r="A2152" s="1">
        <v>4.6813888888888799</v>
      </c>
    </row>
    <row r="2153" spans="1:1" x14ac:dyDescent="0.35">
      <c r="A2153" s="1">
        <v>4.6816666666666604</v>
      </c>
    </row>
    <row r="2154" spans="1:1" x14ac:dyDescent="0.35">
      <c r="A2154" s="1">
        <v>4.6922222222222203</v>
      </c>
    </row>
    <row r="2155" spans="1:1" x14ac:dyDescent="0.35">
      <c r="A2155" s="1">
        <v>4.6983333333333297</v>
      </c>
    </row>
    <row r="2156" spans="1:1" x14ac:dyDescent="0.35">
      <c r="A2156" s="1">
        <v>4.7</v>
      </c>
    </row>
    <row r="2157" spans="1:1" x14ac:dyDescent="0.35">
      <c r="A2157" s="1">
        <v>4.7</v>
      </c>
    </row>
    <row r="2158" spans="1:1" x14ac:dyDescent="0.35">
      <c r="A2158" s="1">
        <v>4.7005555555555496</v>
      </c>
    </row>
    <row r="2159" spans="1:1" x14ac:dyDescent="0.35">
      <c r="A2159" s="1">
        <v>4.7038888888888799</v>
      </c>
    </row>
    <row r="2160" spans="1:1" x14ac:dyDescent="0.35">
      <c r="A2160" s="1">
        <v>4.7041666666666604</v>
      </c>
    </row>
    <row r="2161" spans="1:1" x14ac:dyDescent="0.35">
      <c r="A2161" s="1">
        <v>4.7066666666666599</v>
      </c>
    </row>
    <row r="2162" spans="1:1" x14ac:dyDescent="0.35">
      <c r="A2162" s="1">
        <v>4.7074999999999996</v>
      </c>
    </row>
    <row r="2163" spans="1:1" x14ac:dyDescent="0.35">
      <c r="A2163" s="1">
        <v>4.7083333333333304</v>
      </c>
    </row>
    <row r="2164" spans="1:1" x14ac:dyDescent="0.35">
      <c r="A2164" s="1">
        <v>4.7158333333333298</v>
      </c>
    </row>
    <row r="2165" spans="1:1" x14ac:dyDescent="0.35">
      <c r="A2165" s="1">
        <v>4.7158333333333298</v>
      </c>
    </row>
    <row r="2166" spans="1:1" x14ac:dyDescent="0.35">
      <c r="A2166" s="1">
        <v>4.7177777777777701</v>
      </c>
    </row>
    <row r="2167" spans="1:1" x14ac:dyDescent="0.35">
      <c r="A2167" s="1">
        <v>4.7186111111111098</v>
      </c>
    </row>
    <row r="2168" spans="1:1" x14ac:dyDescent="0.35">
      <c r="A2168" s="1">
        <v>4.7191666666666601</v>
      </c>
    </row>
    <row r="2169" spans="1:1" x14ac:dyDescent="0.35">
      <c r="A2169" s="1">
        <v>4.72472222222222</v>
      </c>
    </row>
    <row r="2170" spans="1:1" x14ac:dyDescent="0.35">
      <c r="A2170" s="1">
        <v>4.7330555555555502</v>
      </c>
    </row>
    <row r="2171" spans="1:1" x14ac:dyDescent="0.35">
      <c r="A2171" s="1">
        <v>4.74</v>
      </c>
    </row>
    <row r="2172" spans="1:1" x14ac:dyDescent="0.35">
      <c r="A2172" s="1">
        <v>4.74305555555555</v>
      </c>
    </row>
    <row r="2173" spans="1:1" x14ac:dyDescent="0.35">
      <c r="A2173" s="1">
        <v>4.7441666666666604</v>
      </c>
    </row>
    <row r="2174" spans="1:1" x14ac:dyDescent="0.35">
      <c r="A2174" s="1">
        <v>4.7455555555555504</v>
      </c>
    </row>
    <row r="2175" spans="1:1" x14ac:dyDescent="0.35">
      <c r="A2175" s="1">
        <v>4.7461111111111096</v>
      </c>
    </row>
    <row r="2176" spans="1:1" x14ac:dyDescent="0.35">
      <c r="A2176" s="1">
        <v>4.74861111111111</v>
      </c>
    </row>
    <row r="2177" spans="1:1" x14ac:dyDescent="0.35">
      <c r="A2177" s="1">
        <v>4.7488888888888798</v>
      </c>
    </row>
    <row r="2178" spans="1:1" x14ac:dyDescent="0.35">
      <c r="A2178" s="1">
        <v>4.7491666666666603</v>
      </c>
    </row>
    <row r="2179" spans="1:1" x14ac:dyDescent="0.35">
      <c r="A2179" s="1">
        <v>4.7494444444444399</v>
      </c>
    </row>
    <row r="2180" spans="1:1" x14ac:dyDescent="0.35">
      <c r="A2180" s="1">
        <v>4.75</v>
      </c>
    </row>
    <row r="2181" spans="1:1" x14ac:dyDescent="0.35">
      <c r="A2181" s="1">
        <v>4.7502777777777698</v>
      </c>
    </row>
    <row r="2182" spans="1:1" x14ac:dyDescent="0.35">
      <c r="A2182" s="1">
        <v>4.7505555555555503</v>
      </c>
    </row>
    <row r="2183" spans="1:1" x14ac:dyDescent="0.35">
      <c r="A2183" s="1">
        <v>4.7505555555555503</v>
      </c>
    </row>
    <row r="2184" spans="1:1" x14ac:dyDescent="0.35">
      <c r="A2184" s="1">
        <v>4.7508333333333299</v>
      </c>
    </row>
    <row r="2185" spans="1:1" x14ac:dyDescent="0.35">
      <c r="A2185" s="1">
        <v>4.7508333333333299</v>
      </c>
    </row>
    <row r="2186" spans="1:1" x14ac:dyDescent="0.35">
      <c r="A2186" s="1">
        <v>4.7519444444444403</v>
      </c>
    </row>
    <row r="2187" spans="1:1" x14ac:dyDescent="0.35">
      <c r="A2187" s="1">
        <v>4.7547222222222203</v>
      </c>
    </row>
    <row r="2188" spans="1:1" x14ac:dyDescent="0.35">
      <c r="A2188" s="1">
        <v>4.7597222222222202</v>
      </c>
    </row>
    <row r="2189" spans="1:1" x14ac:dyDescent="0.35">
      <c r="A2189" s="1">
        <v>4.76277777777777</v>
      </c>
    </row>
    <row r="2190" spans="1:1" x14ac:dyDescent="0.35">
      <c r="A2190" s="1">
        <v>4.7630555555555496</v>
      </c>
    </row>
    <row r="2191" spans="1:1" x14ac:dyDescent="0.35">
      <c r="A2191" s="1">
        <v>4.7688888888888803</v>
      </c>
    </row>
    <row r="2192" spans="1:1" x14ac:dyDescent="0.35">
      <c r="A2192" s="1">
        <v>4.77111111111111</v>
      </c>
    </row>
    <row r="2193" spans="1:1" x14ac:dyDescent="0.35">
      <c r="A2193" s="1">
        <v>4.7716666666666603</v>
      </c>
    </row>
    <row r="2194" spans="1:1" x14ac:dyDescent="0.35">
      <c r="A2194" s="1">
        <v>4.7730555555555503</v>
      </c>
    </row>
    <row r="2195" spans="1:1" x14ac:dyDescent="0.35">
      <c r="A2195" s="1">
        <v>4.7858333333333301</v>
      </c>
    </row>
    <row r="2196" spans="1:1" x14ac:dyDescent="0.35">
      <c r="A2196" s="1">
        <v>4.7986111111111098</v>
      </c>
    </row>
    <row r="2197" spans="1:1" x14ac:dyDescent="0.35">
      <c r="A2197" s="1">
        <v>4.8002777777777696</v>
      </c>
    </row>
    <row r="2198" spans="1:1" x14ac:dyDescent="0.35">
      <c r="A2198" s="1">
        <v>4.8002777777777696</v>
      </c>
    </row>
    <row r="2199" spans="1:1" x14ac:dyDescent="0.35">
      <c r="A2199" s="1">
        <v>4.8005555555555501</v>
      </c>
    </row>
    <row r="2200" spans="1:1" x14ac:dyDescent="0.35">
      <c r="A2200" s="1">
        <v>4.8008333333333297</v>
      </c>
    </row>
    <row r="2201" spans="1:1" x14ac:dyDescent="0.35">
      <c r="A2201" s="1">
        <v>4.8008333333333297</v>
      </c>
    </row>
    <row r="2202" spans="1:1" x14ac:dyDescent="0.35">
      <c r="A2202" s="1">
        <v>4.8008333333333297</v>
      </c>
    </row>
    <row r="2203" spans="1:1" x14ac:dyDescent="0.35">
      <c r="A2203" s="1">
        <v>4.8127777777777698</v>
      </c>
    </row>
    <row r="2204" spans="1:1" x14ac:dyDescent="0.35">
      <c r="A2204" s="1">
        <v>4.8127777777777698</v>
      </c>
    </row>
    <row r="2205" spans="1:1" x14ac:dyDescent="0.35">
      <c r="A2205" s="1">
        <v>4.8172222222222203</v>
      </c>
    </row>
    <row r="2206" spans="1:1" x14ac:dyDescent="0.35">
      <c r="A2206" s="1">
        <v>4.8197222222222198</v>
      </c>
    </row>
    <row r="2207" spans="1:1" x14ac:dyDescent="0.35">
      <c r="A2207" s="1">
        <v>4.8211111111111098</v>
      </c>
    </row>
    <row r="2208" spans="1:1" x14ac:dyDescent="0.35">
      <c r="A2208" s="1">
        <v>4.8213888888888796</v>
      </c>
    </row>
    <row r="2209" spans="1:1" x14ac:dyDescent="0.35">
      <c r="A2209" s="1">
        <v>4.8230555555555501</v>
      </c>
    </row>
    <row r="2210" spans="1:1" x14ac:dyDescent="0.35">
      <c r="A2210" s="1">
        <v>4.8255555555555496</v>
      </c>
    </row>
    <row r="2211" spans="1:1" x14ac:dyDescent="0.35">
      <c r="A2211" s="1">
        <v>4.8261111111111097</v>
      </c>
    </row>
    <row r="2212" spans="1:1" x14ac:dyDescent="0.35">
      <c r="A2212" s="1">
        <v>4.835</v>
      </c>
    </row>
    <row r="2213" spans="1:1" x14ac:dyDescent="0.35">
      <c r="A2213" s="1">
        <v>4.84</v>
      </c>
    </row>
    <row r="2214" spans="1:1" x14ac:dyDescent="0.35">
      <c r="A2214" s="1">
        <v>4.8402777777777697</v>
      </c>
    </row>
    <row r="2215" spans="1:1" x14ac:dyDescent="0.35">
      <c r="A2215" s="1">
        <v>4.8411111111111103</v>
      </c>
    </row>
    <row r="2216" spans="1:1" x14ac:dyDescent="0.35">
      <c r="A2216" s="1">
        <v>4.84972222222222</v>
      </c>
    </row>
    <row r="2217" spans="1:1" x14ac:dyDescent="0.35">
      <c r="A2217" s="1">
        <v>4.8499999999999996</v>
      </c>
    </row>
    <row r="2218" spans="1:1" x14ac:dyDescent="0.35">
      <c r="A2218" s="1">
        <v>4.85055555555555</v>
      </c>
    </row>
    <row r="2219" spans="1:1" x14ac:dyDescent="0.35">
      <c r="A2219" s="1">
        <v>4.8513888888888799</v>
      </c>
    </row>
    <row r="2220" spans="1:1" x14ac:dyDescent="0.35">
      <c r="A2220" s="1">
        <v>4.8513888888888799</v>
      </c>
    </row>
    <row r="2221" spans="1:1" x14ac:dyDescent="0.35">
      <c r="A2221" s="1">
        <v>4.8538888888888803</v>
      </c>
    </row>
    <row r="2222" spans="1:1" x14ac:dyDescent="0.35">
      <c r="A2222" s="1">
        <v>4.8597222222222198</v>
      </c>
    </row>
    <row r="2223" spans="1:1" x14ac:dyDescent="0.35">
      <c r="A2223" s="1">
        <v>4.8697222222222196</v>
      </c>
    </row>
    <row r="2224" spans="1:1" x14ac:dyDescent="0.35">
      <c r="A2224" s="1">
        <v>4.8741666666666603</v>
      </c>
    </row>
    <row r="2225" spans="1:1" x14ac:dyDescent="0.35">
      <c r="A2225" s="1">
        <v>4.8822222222222198</v>
      </c>
    </row>
    <row r="2226" spans="1:1" x14ac:dyDescent="0.35">
      <c r="A2226" s="1">
        <v>4.8986111111111104</v>
      </c>
    </row>
    <row r="2227" spans="1:1" x14ac:dyDescent="0.35">
      <c r="A2227" s="1">
        <v>4.8997222222222199</v>
      </c>
    </row>
    <row r="2228" spans="1:1" x14ac:dyDescent="0.35">
      <c r="A2228" s="1">
        <v>4.8997222222222199</v>
      </c>
    </row>
    <row r="2229" spans="1:1" x14ac:dyDescent="0.35">
      <c r="A2229" s="1">
        <v>4.9005555555555498</v>
      </c>
    </row>
    <row r="2230" spans="1:1" x14ac:dyDescent="0.35">
      <c r="A2230" s="1">
        <v>4.9022222222222203</v>
      </c>
    </row>
    <row r="2231" spans="1:1" x14ac:dyDescent="0.35">
      <c r="A2231" s="1">
        <v>4.9061111111111098</v>
      </c>
    </row>
    <row r="2232" spans="1:1" x14ac:dyDescent="0.35">
      <c r="A2232" s="1">
        <v>4.9080555555555501</v>
      </c>
    </row>
    <row r="2233" spans="1:1" x14ac:dyDescent="0.35">
      <c r="A2233" s="1">
        <v>4.9183333333333303</v>
      </c>
    </row>
    <row r="2234" spans="1:1" x14ac:dyDescent="0.35">
      <c r="A2234" s="1">
        <v>4.9272222222222197</v>
      </c>
    </row>
    <row r="2235" spans="1:1" x14ac:dyDescent="0.35">
      <c r="A2235" s="1">
        <v>4.93055555555555</v>
      </c>
    </row>
    <row r="2236" spans="1:1" x14ac:dyDescent="0.35">
      <c r="A2236" s="1">
        <v>4.9377777777777698</v>
      </c>
    </row>
    <row r="2237" spans="1:1" x14ac:dyDescent="0.35">
      <c r="A2237" s="1">
        <v>4.9433333333333298</v>
      </c>
    </row>
    <row r="2238" spans="1:1" x14ac:dyDescent="0.35">
      <c r="A2238" s="1">
        <v>4.9450000000000003</v>
      </c>
    </row>
    <row r="2239" spans="1:1" x14ac:dyDescent="0.35">
      <c r="A2239" s="1">
        <v>4.9491666666666596</v>
      </c>
    </row>
    <row r="2240" spans="1:1" x14ac:dyDescent="0.35">
      <c r="A2240" s="1">
        <v>4.95</v>
      </c>
    </row>
    <row r="2241" spans="1:1" x14ac:dyDescent="0.35">
      <c r="A2241" s="1">
        <v>4.9511111111111097</v>
      </c>
    </row>
    <row r="2242" spans="1:1" x14ac:dyDescent="0.35">
      <c r="A2242" s="1">
        <v>4.9511111111111097</v>
      </c>
    </row>
    <row r="2243" spans="1:1" x14ac:dyDescent="0.35">
      <c r="A2243" s="1">
        <v>4.95861111111111</v>
      </c>
    </row>
    <row r="2244" spans="1:1" x14ac:dyDescent="0.35">
      <c r="A2244" s="1">
        <v>4.9758333333333304</v>
      </c>
    </row>
    <row r="2245" spans="1:1" x14ac:dyDescent="0.35">
      <c r="A2245" s="1">
        <v>4.9780555555555503</v>
      </c>
    </row>
    <row r="2246" spans="1:1" x14ac:dyDescent="0.35">
      <c r="A2246" s="1">
        <v>4.9841666666666598</v>
      </c>
    </row>
    <row r="2247" spans="1:1" x14ac:dyDescent="0.35">
      <c r="A2247" s="1">
        <v>4.99166666666666</v>
      </c>
    </row>
    <row r="2248" spans="1:1" x14ac:dyDescent="0.35">
      <c r="A2248" s="1">
        <v>5.0002777777777698</v>
      </c>
    </row>
    <row r="2249" spans="1:1" x14ac:dyDescent="0.35">
      <c r="A2249" s="1">
        <v>5.0008333333333299</v>
      </c>
    </row>
    <row r="2250" spans="1:1" x14ac:dyDescent="0.35">
      <c r="A2250" s="1">
        <v>5.0011111111111104</v>
      </c>
    </row>
    <row r="2251" spans="1:1" x14ac:dyDescent="0.35">
      <c r="A2251" s="1">
        <v>5.0013888888888802</v>
      </c>
    </row>
    <row r="2252" spans="1:1" x14ac:dyDescent="0.35">
      <c r="A2252" s="1">
        <v>5.0019444444444403</v>
      </c>
    </row>
    <row r="2253" spans="1:1" x14ac:dyDescent="0.35">
      <c r="A2253" s="1">
        <v>5.0022222222222199</v>
      </c>
    </row>
    <row r="2254" spans="1:1" x14ac:dyDescent="0.35">
      <c r="A2254" s="1">
        <v>5.0025000000000004</v>
      </c>
    </row>
    <row r="2255" spans="1:1" x14ac:dyDescent="0.35">
      <c r="A2255" s="1">
        <v>5.0033333333333303</v>
      </c>
    </row>
    <row r="2256" spans="1:1" x14ac:dyDescent="0.35">
      <c r="A2256" s="1">
        <v>5.0069444444444402</v>
      </c>
    </row>
    <row r="2257" spans="1:1" x14ac:dyDescent="0.35">
      <c r="A2257" s="1">
        <v>5.0180555555555504</v>
      </c>
    </row>
    <row r="2258" spans="1:1" x14ac:dyDescent="0.35">
      <c r="A2258" s="1">
        <v>5.0219444444444399</v>
      </c>
    </row>
    <row r="2259" spans="1:1" x14ac:dyDescent="0.35">
      <c r="A2259" s="1">
        <v>5.0230555555555503</v>
      </c>
    </row>
    <row r="2260" spans="1:1" x14ac:dyDescent="0.35">
      <c r="A2260" s="1">
        <v>5.0230555555555503</v>
      </c>
    </row>
    <row r="2261" spans="1:1" x14ac:dyDescent="0.35">
      <c r="A2261" s="1">
        <v>5.0250000000000004</v>
      </c>
    </row>
    <row r="2262" spans="1:1" x14ac:dyDescent="0.35">
      <c r="A2262" s="1">
        <v>5.03388888888888</v>
      </c>
    </row>
    <row r="2263" spans="1:1" x14ac:dyDescent="0.35">
      <c r="A2263" s="1">
        <v>5.0397222222222204</v>
      </c>
    </row>
    <row r="2264" spans="1:1" x14ac:dyDescent="0.35">
      <c r="A2264" s="1">
        <v>5.0475000000000003</v>
      </c>
    </row>
    <row r="2265" spans="1:1" x14ac:dyDescent="0.35">
      <c r="A2265" s="1">
        <v>5.05</v>
      </c>
    </row>
    <row r="2266" spans="1:1" x14ac:dyDescent="0.35">
      <c r="A2266" s="1">
        <v>5.0502777777777696</v>
      </c>
    </row>
    <row r="2267" spans="1:1" x14ac:dyDescent="0.35">
      <c r="A2267" s="1">
        <v>5.0516666666666596</v>
      </c>
    </row>
    <row r="2268" spans="1:1" x14ac:dyDescent="0.35">
      <c r="A2268" s="1">
        <v>5.0519444444444401</v>
      </c>
    </row>
    <row r="2269" spans="1:1" x14ac:dyDescent="0.35">
      <c r="A2269" s="1">
        <v>5.0547222222222201</v>
      </c>
    </row>
    <row r="2270" spans="1:1" x14ac:dyDescent="0.35">
      <c r="A2270" s="1">
        <v>5.0805555555555504</v>
      </c>
    </row>
    <row r="2271" spans="1:1" x14ac:dyDescent="0.35">
      <c r="A2271" s="1">
        <v>5.0994444444444396</v>
      </c>
    </row>
    <row r="2272" spans="1:1" x14ac:dyDescent="0.35">
      <c r="A2272" s="1">
        <v>5.0994444444444396</v>
      </c>
    </row>
    <row r="2273" spans="1:1" x14ac:dyDescent="0.35">
      <c r="A2273" s="1">
        <v>5.1002777777777704</v>
      </c>
    </row>
    <row r="2274" spans="1:1" x14ac:dyDescent="0.35">
      <c r="A2274" s="1">
        <v>5.1008333333333304</v>
      </c>
    </row>
    <row r="2275" spans="1:1" x14ac:dyDescent="0.35">
      <c r="A2275" s="1">
        <v>5.1022222222222204</v>
      </c>
    </row>
    <row r="2276" spans="1:1" x14ac:dyDescent="0.35">
      <c r="A2276" s="1">
        <v>5.1027777777777699</v>
      </c>
    </row>
    <row r="2277" spans="1:1" x14ac:dyDescent="0.35">
      <c r="A2277" s="1">
        <v>5.1030555555555503</v>
      </c>
    </row>
    <row r="2278" spans="1:1" x14ac:dyDescent="0.35">
      <c r="A2278" s="1">
        <v>5.1047222222222199</v>
      </c>
    </row>
    <row r="2279" spans="1:1" x14ac:dyDescent="0.35">
      <c r="A2279" s="1">
        <v>5.1113888888888797</v>
      </c>
    </row>
    <row r="2280" spans="1:1" x14ac:dyDescent="0.35">
      <c r="A2280" s="1">
        <v>5.1216666666666599</v>
      </c>
    </row>
    <row r="2281" spans="1:1" x14ac:dyDescent="0.35">
      <c r="A2281" s="1">
        <v>5.1308333333333298</v>
      </c>
    </row>
    <row r="2282" spans="1:1" x14ac:dyDescent="0.35">
      <c r="A2282" s="1">
        <v>5.1325000000000003</v>
      </c>
    </row>
    <row r="2283" spans="1:1" x14ac:dyDescent="0.35">
      <c r="A2283" s="1">
        <v>5.13638888888888</v>
      </c>
    </row>
    <row r="2284" spans="1:1" x14ac:dyDescent="0.35">
      <c r="A2284" s="1">
        <v>5.1455555555555499</v>
      </c>
    </row>
    <row r="2285" spans="1:1" x14ac:dyDescent="0.35">
      <c r="A2285" s="1">
        <v>5.1480555555555503</v>
      </c>
    </row>
    <row r="2286" spans="1:1" x14ac:dyDescent="0.35">
      <c r="A2286" s="1">
        <v>5.1486111111111104</v>
      </c>
    </row>
    <row r="2287" spans="1:1" x14ac:dyDescent="0.35">
      <c r="A2287" s="1">
        <v>5.1497222222222199</v>
      </c>
    </row>
    <row r="2288" spans="1:1" x14ac:dyDescent="0.35">
      <c r="A2288" s="1">
        <v>5.1502777777777702</v>
      </c>
    </row>
    <row r="2289" spans="1:1" x14ac:dyDescent="0.35">
      <c r="A2289" s="1">
        <v>5.1502777777777702</v>
      </c>
    </row>
    <row r="2290" spans="1:1" x14ac:dyDescent="0.35">
      <c r="A2290" s="1">
        <v>5.15888888888888</v>
      </c>
    </row>
    <row r="2291" spans="1:1" x14ac:dyDescent="0.35">
      <c r="A2291" s="1">
        <v>5.1624999999999996</v>
      </c>
    </row>
    <row r="2292" spans="1:1" x14ac:dyDescent="0.35">
      <c r="A2292" s="1">
        <v>5.1647222222222204</v>
      </c>
    </row>
    <row r="2293" spans="1:1" x14ac:dyDescent="0.35">
      <c r="A2293" s="1">
        <v>5.1655555555555503</v>
      </c>
    </row>
    <row r="2294" spans="1:1" x14ac:dyDescent="0.35">
      <c r="A2294" s="1">
        <v>5.1986111111111102</v>
      </c>
    </row>
    <row r="2295" spans="1:1" x14ac:dyDescent="0.35">
      <c r="A2295" s="1">
        <v>5.1986111111111102</v>
      </c>
    </row>
    <row r="2296" spans="1:1" x14ac:dyDescent="0.35">
      <c r="A2296" s="1">
        <v>5.19888888888888</v>
      </c>
    </row>
    <row r="2297" spans="1:1" x14ac:dyDescent="0.35">
      <c r="A2297" s="1">
        <v>5.1997222222222197</v>
      </c>
    </row>
    <row r="2298" spans="1:1" x14ac:dyDescent="0.35">
      <c r="A2298" s="1">
        <v>5.2083333333333304</v>
      </c>
    </row>
    <row r="2299" spans="1:1" x14ac:dyDescent="0.35">
      <c r="A2299" s="1">
        <v>5.2105555555555503</v>
      </c>
    </row>
    <row r="2300" spans="1:1" x14ac:dyDescent="0.35">
      <c r="A2300" s="1">
        <v>5.2175000000000002</v>
      </c>
    </row>
    <row r="2301" spans="1:1" x14ac:dyDescent="0.35">
      <c r="A2301" s="1">
        <v>5.2211111111111101</v>
      </c>
    </row>
    <row r="2302" spans="1:1" x14ac:dyDescent="0.35">
      <c r="A2302" s="1">
        <v>5.2283333333333299</v>
      </c>
    </row>
    <row r="2303" spans="1:1" x14ac:dyDescent="0.35">
      <c r="A2303" s="1">
        <v>5.2297222222222199</v>
      </c>
    </row>
    <row r="2304" spans="1:1" x14ac:dyDescent="0.35">
      <c r="A2304" s="1">
        <v>5.23</v>
      </c>
    </row>
    <row r="2305" spans="1:1" x14ac:dyDescent="0.35">
      <c r="A2305" s="1">
        <v>5.23</v>
      </c>
    </row>
    <row r="2306" spans="1:1" x14ac:dyDescent="0.35">
      <c r="A2306" s="1">
        <v>5.2497222222222204</v>
      </c>
    </row>
    <row r="2307" spans="1:1" x14ac:dyDescent="0.35">
      <c r="A2307" s="1">
        <v>5.25</v>
      </c>
    </row>
    <row r="2308" spans="1:1" x14ac:dyDescent="0.35">
      <c r="A2308" s="1">
        <v>5.2508333333333299</v>
      </c>
    </row>
    <row r="2309" spans="1:1" x14ac:dyDescent="0.35">
      <c r="A2309" s="1">
        <v>5.2638888888888804</v>
      </c>
    </row>
    <row r="2310" spans="1:1" x14ac:dyDescent="0.35">
      <c r="A2310" s="1">
        <v>5.26833333333333</v>
      </c>
    </row>
    <row r="2311" spans="1:1" x14ac:dyDescent="0.35">
      <c r="A2311" s="1">
        <v>5.2705555555555499</v>
      </c>
    </row>
    <row r="2312" spans="1:1" x14ac:dyDescent="0.35">
      <c r="A2312" s="1">
        <v>5.2763888888888797</v>
      </c>
    </row>
    <row r="2313" spans="1:1" x14ac:dyDescent="0.35">
      <c r="A2313" s="1">
        <v>5.2786111111111103</v>
      </c>
    </row>
    <row r="2314" spans="1:1" x14ac:dyDescent="0.35">
      <c r="A2314" s="1">
        <v>5.2802777777777701</v>
      </c>
    </row>
    <row r="2315" spans="1:1" x14ac:dyDescent="0.35">
      <c r="A2315" s="1">
        <v>5.2855555555555496</v>
      </c>
    </row>
    <row r="2316" spans="1:1" x14ac:dyDescent="0.35">
      <c r="A2316" s="1">
        <v>5.2888888888888799</v>
      </c>
    </row>
    <row r="2317" spans="1:1" x14ac:dyDescent="0.35">
      <c r="A2317" s="1">
        <v>5.2955555555555502</v>
      </c>
    </row>
    <row r="2318" spans="1:1" x14ac:dyDescent="0.35">
      <c r="A2318" s="1">
        <v>5.2994444444444397</v>
      </c>
    </row>
    <row r="2319" spans="1:1" x14ac:dyDescent="0.35">
      <c r="A2319" s="1">
        <v>5.3002777777777696</v>
      </c>
    </row>
    <row r="2320" spans="1:1" x14ac:dyDescent="0.35">
      <c r="A2320" s="1">
        <v>5.3002777777777696</v>
      </c>
    </row>
    <row r="2321" spans="1:1" x14ac:dyDescent="0.35">
      <c r="A2321" s="1">
        <v>5.3008333333333297</v>
      </c>
    </row>
    <row r="2322" spans="1:1" x14ac:dyDescent="0.35">
      <c r="A2322" s="1">
        <v>5.3049999999999997</v>
      </c>
    </row>
    <row r="2323" spans="1:1" x14ac:dyDescent="0.35">
      <c r="A2323" s="1">
        <v>5.3172222222222203</v>
      </c>
    </row>
    <row r="2324" spans="1:1" x14ac:dyDescent="0.35">
      <c r="A2324" s="1">
        <v>5.3386111111111099</v>
      </c>
    </row>
    <row r="2325" spans="1:1" x14ac:dyDescent="0.35">
      <c r="A2325" s="1">
        <v>5.3388888888888797</v>
      </c>
    </row>
    <row r="2326" spans="1:1" x14ac:dyDescent="0.35">
      <c r="A2326" s="1">
        <v>5.3488888888888804</v>
      </c>
    </row>
    <row r="2327" spans="1:1" x14ac:dyDescent="0.35">
      <c r="A2327" s="1">
        <v>5.3513888888888799</v>
      </c>
    </row>
    <row r="2328" spans="1:1" x14ac:dyDescent="0.35">
      <c r="A2328" s="1">
        <v>5.3513888888888799</v>
      </c>
    </row>
    <row r="2329" spans="1:1" x14ac:dyDescent="0.35">
      <c r="A2329" s="1">
        <v>5.3605555555555497</v>
      </c>
    </row>
    <row r="2330" spans="1:1" x14ac:dyDescent="0.35">
      <c r="A2330" s="1">
        <v>5.3636111111111102</v>
      </c>
    </row>
    <row r="2331" spans="1:1" x14ac:dyDescent="0.35">
      <c r="A2331" s="1">
        <v>5.36527777777777</v>
      </c>
    </row>
    <row r="2332" spans="1:1" x14ac:dyDescent="0.35">
      <c r="A2332" s="1">
        <v>5.3658333333333301</v>
      </c>
    </row>
    <row r="2333" spans="1:1" x14ac:dyDescent="0.35">
      <c r="A2333" s="1">
        <v>5.36805555555555</v>
      </c>
    </row>
    <row r="2334" spans="1:1" x14ac:dyDescent="0.35">
      <c r="A2334" s="1">
        <v>5.3925000000000001</v>
      </c>
    </row>
    <row r="2335" spans="1:1" x14ac:dyDescent="0.35">
      <c r="A2335" s="1">
        <v>5.3949999999999996</v>
      </c>
    </row>
    <row r="2336" spans="1:1" x14ac:dyDescent="0.35">
      <c r="A2336" s="1">
        <v>5.3966666666666603</v>
      </c>
    </row>
    <row r="2337" spans="1:1" x14ac:dyDescent="0.35">
      <c r="A2337" s="1">
        <v>5.3975</v>
      </c>
    </row>
    <row r="2338" spans="1:1" x14ac:dyDescent="0.35">
      <c r="A2338" s="1">
        <v>5.3977777777777698</v>
      </c>
    </row>
    <row r="2339" spans="1:1" x14ac:dyDescent="0.35">
      <c r="A2339" s="1">
        <v>5.3988888888888802</v>
      </c>
    </row>
    <row r="2340" spans="1:1" x14ac:dyDescent="0.35">
      <c r="A2340" s="1">
        <v>5.3997222222222199</v>
      </c>
    </row>
    <row r="2341" spans="1:1" x14ac:dyDescent="0.35">
      <c r="A2341" s="1">
        <v>5.4008333333333303</v>
      </c>
    </row>
    <row r="2342" spans="1:1" x14ac:dyDescent="0.35">
      <c r="A2342" s="1">
        <v>5.4008333333333303</v>
      </c>
    </row>
    <row r="2343" spans="1:1" x14ac:dyDescent="0.35">
      <c r="A2343" s="1">
        <v>5.4011111111111099</v>
      </c>
    </row>
    <row r="2344" spans="1:1" x14ac:dyDescent="0.35">
      <c r="A2344" s="1">
        <v>5.4016666666666602</v>
      </c>
    </row>
    <row r="2345" spans="1:1" x14ac:dyDescent="0.35">
      <c r="A2345" s="1">
        <v>5.4047222222222198</v>
      </c>
    </row>
    <row r="2346" spans="1:1" x14ac:dyDescent="0.35">
      <c r="A2346" s="1">
        <v>5.4080555555555501</v>
      </c>
    </row>
    <row r="2347" spans="1:1" x14ac:dyDescent="0.35">
      <c r="A2347" s="1">
        <v>5.4208333333333298</v>
      </c>
    </row>
    <row r="2348" spans="1:1" x14ac:dyDescent="0.35">
      <c r="A2348" s="1">
        <v>5.4269444444444401</v>
      </c>
    </row>
    <row r="2349" spans="1:1" x14ac:dyDescent="0.35">
      <c r="A2349" s="1">
        <v>5.4283333333333301</v>
      </c>
    </row>
    <row r="2350" spans="1:1" x14ac:dyDescent="0.35">
      <c r="A2350" s="1">
        <v>5.4344444444444404</v>
      </c>
    </row>
    <row r="2351" spans="1:1" x14ac:dyDescent="0.35">
      <c r="A2351" s="1">
        <v>5.44</v>
      </c>
    </row>
    <row r="2352" spans="1:1" x14ac:dyDescent="0.35">
      <c r="A2352" s="1">
        <v>5.4444444444444402</v>
      </c>
    </row>
    <row r="2353" spans="1:1" x14ac:dyDescent="0.35">
      <c r="A2353" s="1">
        <v>5.4463888888888796</v>
      </c>
    </row>
    <row r="2354" spans="1:1" x14ac:dyDescent="0.35">
      <c r="A2354" s="1">
        <v>5.4483333333333297</v>
      </c>
    </row>
    <row r="2355" spans="1:1" x14ac:dyDescent="0.35">
      <c r="A2355" s="1">
        <v>5.45</v>
      </c>
    </row>
    <row r="2356" spans="1:1" x14ac:dyDescent="0.35">
      <c r="A2356" s="1">
        <v>5.45027777777777</v>
      </c>
    </row>
    <row r="2357" spans="1:1" x14ac:dyDescent="0.35">
      <c r="A2357" s="1">
        <v>5.45027777777777</v>
      </c>
    </row>
    <row r="2358" spans="1:1" x14ac:dyDescent="0.35">
      <c r="A2358" s="1">
        <v>5.4511111111111097</v>
      </c>
    </row>
    <row r="2359" spans="1:1" x14ac:dyDescent="0.35">
      <c r="A2359" s="1">
        <v>5.4513888888888804</v>
      </c>
    </row>
    <row r="2360" spans="1:1" x14ac:dyDescent="0.35">
      <c r="A2360" s="1">
        <v>5.45166666666666</v>
      </c>
    </row>
    <row r="2361" spans="1:1" x14ac:dyDescent="0.35">
      <c r="A2361" s="1">
        <v>5.4524999999999997</v>
      </c>
    </row>
    <row r="2362" spans="1:1" x14ac:dyDescent="0.35">
      <c r="A2362" s="1">
        <v>5.4538888888888799</v>
      </c>
    </row>
    <row r="2363" spans="1:1" x14ac:dyDescent="0.35">
      <c r="A2363" s="1">
        <v>5.47138888888888</v>
      </c>
    </row>
    <row r="2364" spans="1:1" x14ac:dyDescent="0.35">
      <c r="A2364" s="1">
        <v>5.4891666666666596</v>
      </c>
    </row>
    <row r="2365" spans="1:1" x14ac:dyDescent="0.35">
      <c r="A2365" s="1">
        <v>5.4963888888888803</v>
      </c>
    </row>
    <row r="2366" spans="1:1" x14ac:dyDescent="0.35">
      <c r="A2366" s="1">
        <v>5.4969444444444404</v>
      </c>
    </row>
    <row r="2367" spans="1:1" x14ac:dyDescent="0.35">
      <c r="A2367" s="1">
        <v>5.4997222222222204</v>
      </c>
    </row>
    <row r="2368" spans="1:1" x14ac:dyDescent="0.35">
      <c r="A2368" s="1">
        <v>5.5005555555555503</v>
      </c>
    </row>
    <row r="2369" spans="1:1" x14ac:dyDescent="0.35">
      <c r="A2369" s="1">
        <v>5.5005555555555503</v>
      </c>
    </row>
    <row r="2370" spans="1:1" x14ac:dyDescent="0.35">
      <c r="A2370" s="1">
        <v>5.5011111111111104</v>
      </c>
    </row>
    <row r="2371" spans="1:1" x14ac:dyDescent="0.35">
      <c r="A2371" s="1">
        <v>5.5013888888888802</v>
      </c>
    </row>
    <row r="2372" spans="1:1" x14ac:dyDescent="0.35">
      <c r="A2372" s="1">
        <v>5.5038888888888797</v>
      </c>
    </row>
    <row r="2373" spans="1:1" x14ac:dyDescent="0.35">
      <c r="A2373" s="1">
        <v>5.5122222222222197</v>
      </c>
    </row>
    <row r="2374" spans="1:1" x14ac:dyDescent="0.35">
      <c r="A2374" s="1">
        <v>5.5288888888888801</v>
      </c>
    </row>
    <row r="2375" spans="1:1" x14ac:dyDescent="0.35">
      <c r="A2375" s="1">
        <v>5.5327777777777696</v>
      </c>
    </row>
    <row r="2376" spans="1:1" x14ac:dyDescent="0.35">
      <c r="A2376" s="1">
        <v>5.53805555555555</v>
      </c>
    </row>
    <row r="2377" spans="1:1" x14ac:dyDescent="0.35">
      <c r="A2377" s="1">
        <v>5.5408333333333299</v>
      </c>
    </row>
    <row r="2378" spans="1:1" x14ac:dyDescent="0.35">
      <c r="A2378" s="1">
        <v>5.5444444444444398</v>
      </c>
    </row>
    <row r="2379" spans="1:1" x14ac:dyDescent="0.35">
      <c r="A2379" s="1">
        <v>5.5483333333333302</v>
      </c>
    </row>
    <row r="2380" spans="1:1" x14ac:dyDescent="0.35">
      <c r="A2380" s="1">
        <v>5.5488888888888797</v>
      </c>
    </row>
    <row r="2381" spans="1:1" x14ac:dyDescent="0.35">
      <c r="A2381" s="1">
        <v>5.5497222222222202</v>
      </c>
    </row>
    <row r="2382" spans="1:1" x14ac:dyDescent="0.35">
      <c r="A2382" s="1">
        <v>5.5502777777777696</v>
      </c>
    </row>
    <row r="2383" spans="1:1" x14ac:dyDescent="0.35">
      <c r="A2383" s="1">
        <v>5.5505555555555501</v>
      </c>
    </row>
    <row r="2384" spans="1:1" x14ac:dyDescent="0.35">
      <c r="A2384" s="1">
        <v>5.5511111111111102</v>
      </c>
    </row>
    <row r="2385" spans="1:1" x14ac:dyDescent="0.35">
      <c r="A2385" s="1">
        <v>5.55138888888888</v>
      </c>
    </row>
    <row r="2386" spans="1:1" x14ac:dyDescent="0.35">
      <c r="A2386" s="1">
        <v>5.55416666666666</v>
      </c>
    </row>
    <row r="2387" spans="1:1" x14ac:dyDescent="0.35">
      <c r="A2387" s="1">
        <v>5.5558333333333296</v>
      </c>
    </row>
    <row r="2388" spans="1:1" x14ac:dyDescent="0.35">
      <c r="A2388" s="1">
        <v>5.5641666666666598</v>
      </c>
    </row>
    <row r="2389" spans="1:1" x14ac:dyDescent="0.35">
      <c r="A2389" s="1">
        <v>5.5650000000000004</v>
      </c>
    </row>
    <row r="2390" spans="1:1" x14ac:dyDescent="0.35">
      <c r="A2390" s="1">
        <v>5.58361111111111</v>
      </c>
    </row>
    <row r="2391" spans="1:1" x14ac:dyDescent="0.35">
      <c r="A2391" s="1">
        <v>5.5855555555555503</v>
      </c>
    </row>
    <row r="2392" spans="1:1" x14ac:dyDescent="0.35">
      <c r="A2392" s="1">
        <v>5.5883333333333303</v>
      </c>
    </row>
    <row r="2393" spans="1:1" x14ac:dyDescent="0.35">
      <c r="A2393" s="1">
        <v>5.5994444444444396</v>
      </c>
    </row>
    <row r="2394" spans="1:1" x14ac:dyDescent="0.35">
      <c r="A2394" s="1">
        <v>5.5994444444444396</v>
      </c>
    </row>
    <row r="2395" spans="1:1" x14ac:dyDescent="0.35">
      <c r="A2395" s="1">
        <v>5.6002777777777704</v>
      </c>
    </row>
    <row r="2396" spans="1:1" x14ac:dyDescent="0.35">
      <c r="A2396" s="1">
        <v>5.6038888888888803</v>
      </c>
    </row>
    <row r="2397" spans="1:1" x14ac:dyDescent="0.35">
      <c r="A2397" s="1">
        <v>5.6044444444444403</v>
      </c>
    </row>
    <row r="2398" spans="1:1" x14ac:dyDescent="0.35">
      <c r="A2398" s="1">
        <v>5.6263888888888802</v>
      </c>
    </row>
    <row r="2399" spans="1:1" x14ac:dyDescent="0.35">
      <c r="A2399" s="1">
        <v>5.6322222222222198</v>
      </c>
    </row>
    <row r="2400" spans="1:1" x14ac:dyDescent="0.35">
      <c r="A2400" s="1">
        <v>5.6449999999999996</v>
      </c>
    </row>
    <row r="2401" spans="1:1" x14ac:dyDescent="0.35">
      <c r="A2401" s="1">
        <v>5.6491666666666598</v>
      </c>
    </row>
    <row r="2402" spans="1:1" x14ac:dyDescent="0.35">
      <c r="A2402" s="1">
        <v>5.6497222222222199</v>
      </c>
    </row>
    <row r="2403" spans="1:1" x14ac:dyDescent="0.35">
      <c r="A2403" s="1">
        <v>5.65</v>
      </c>
    </row>
    <row r="2404" spans="1:1" x14ac:dyDescent="0.35">
      <c r="A2404" s="1">
        <v>5.65</v>
      </c>
    </row>
    <row r="2405" spans="1:1" x14ac:dyDescent="0.35">
      <c r="A2405" s="1">
        <v>5.65</v>
      </c>
    </row>
    <row r="2406" spans="1:1" x14ac:dyDescent="0.35">
      <c r="A2406" s="1">
        <v>5.6502777777777702</v>
      </c>
    </row>
    <row r="2407" spans="1:1" x14ac:dyDescent="0.35">
      <c r="A2407" s="1">
        <v>5.6502777777777702</v>
      </c>
    </row>
    <row r="2408" spans="1:1" x14ac:dyDescent="0.35">
      <c r="A2408" s="1">
        <v>5.6516666666666602</v>
      </c>
    </row>
    <row r="2409" spans="1:1" x14ac:dyDescent="0.35">
      <c r="A2409" s="1">
        <v>5.6550000000000002</v>
      </c>
    </row>
    <row r="2410" spans="1:1" x14ac:dyDescent="0.35">
      <c r="A2410" s="1">
        <v>5.6675000000000004</v>
      </c>
    </row>
    <row r="2411" spans="1:1" x14ac:dyDescent="0.35">
      <c r="A2411" s="1">
        <v>5.6677777777777703</v>
      </c>
    </row>
    <row r="2412" spans="1:1" x14ac:dyDescent="0.35">
      <c r="A2412" s="1">
        <v>5.6730555555555497</v>
      </c>
    </row>
    <row r="2413" spans="1:1" x14ac:dyDescent="0.35">
      <c r="A2413" s="1">
        <v>5.6766666666666596</v>
      </c>
    </row>
    <row r="2414" spans="1:1" x14ac:dyDescent="0.35">
      <c r="A2414" s="1">
        <v>5.6797222222222201</v>
      </c>
    </row>
    <row r="2415" spans="1:1" x14ac:dyDescent="0.35">
      <c r="A2415" s="1">
        <v>5.6808333333333296</v>
      </c>
    </row>
    <row r="2416" spans="1:1" x14ac:dyDescent="0.35">
      <c r="A2416" s="1">
        <v>5.6966666666666601</v>
      </c>
    </row>
    <row r="2417" spans="1:1" x14ac:dyDescent="0.35">
      <c r="A2417" s="1">
        <v>5.7</v>
      </c>
    </row>
    <row r="2418" spans="1:1" x14ac:dyDescent="0.35">
      <c r="A2418" s="1">
        <v>5.7024999999999997</v>
      </c>
    </row>
    <row r="2419" spans="1:1" x14ac:dyDescent="0.35">
      <c r="A2419" s="1">
        <v>5.7077777777777703</v>
      </c>
    </row>
    <row r="2420" spans="1:1" x14ac:dyDescent="0.35">
      <c r="A2420" s="1">
        <v>5.7116666666666598</v>
      </c>
    </row>
    <row r="2421" spans="1:1" x14ac:dyDescent="0.35">
      <c r="A2421" s="1">
        <v>5.7122222222222199</v>
      </c>
    </row>
    <row r="2422" spans="1:1" x14ac:dyDescent="0.35">
      <c r="A2422" s="1">
        <v>5.7125000000000004</v>
      </c>
    </row>
    <row r="2423" spans="1:1" x14ac:dyDescent="0.35">
      <c r="A2423" s="1">
        <v>5.7283333333333299</v>
      </c>
    </row>
    <row r="2424" spans="1:1" x14ac:dyDescent="0.35">
      <c r="A2424" s="1">
        <v>5.7330555555555502</v>
      </c>
    </row>
    <row r="2425" spans="1:1" x14ac:dyDescent="0.35">
      <c r="A2425" s="1">
        <v>5.7377777777777696</v>
      </c>
    </row>
    <row r="2426" spans="1:1" x14ac:dyDescent="0.35">
      <c r="A2426" s="1">
        <v>5.7519444444444403</v>
      </c>
    </row>
    <row r="2427" spans="1:1" x14ac:dyDescent="0.35">
      <c r="A2427" s="1">
        <v>5.7541666666666602</v>
      </c>
    </row>
    <row r="2428" spans="1:1" x14ac:dyDescent="0.35">
      <c r="A2428" s="1">
        <v>5.7552777777777697</v>
      </c>
    </row>
    <row r="2429" spans="1:1" x14ac:dyDescent="0.35">
      <c r="A2429" s="1">
        <v>5.76694444444444</v>
      </c>
    </row>
    <row r="2430" spans="1:1" x14ac:dyDescent="0.35">
      <c r="A2430" s="1">
        <v>5.7830555555555501</v>
      </c>
    </row>
    <row r="2431" spans="1:1" x14ac:dyDescent="0.35">
      <c r="A2431" s="1">
        <v>5.7833333333333297</v>
      </c>
    </row>
    <row r="2432" spans="1:1" x14ac:dyDescent="0.35">
      <c r="A2432" s="1">
        <v>5.7850000000000001</v>
      </c>
    </row>
    <row r="2433" spans="1:1" x14ac:dyDescent="0.35">
      <c r="A2433" s="1">
        <v>5.7983333333333302</v>
      </c>
    </row>
    <row r="2434" spans="1:1" x14ac:dyDescent="0.35">
      <c r="A2434" s="1">
        <v>5.7997222222222202</v>
      </c>
    </row>
    <row r="2435" spans="1:1" x14ac:dyDescent="0.35">
      <c r="A2435" s="1">
        <v>5.8</v>
      </c>
    </row>
    <row r="2436" spans="1:1" x14ac:dyDescent="0.35">
      <c r="A2436" s="1">
        <v>5.8002777777777696</v>
      </c>
    </row>
    <row r="2437" spans="1:1" x14ac:dyDescent="0.35">
      <c r="A2437" s="1">
        <v>5.8005555555555501</v>
      </c>
    </row>
    <row r="2438" spans="1:1" x14ac:dyDescent="0.35">
      <c r="A2438" s="1">
        <v>5.8008333333333297</v>
      </c>
    </row>
    <row r="2439" spans="1:1" x14ac:dyDescent="0.35">
      <c r="A2439" s="1">
        <v>5.8025000000000002</v>
      </c>
    </row>
    <row r="2440" spans="1:1" x14ac:dyDescent="0.35">
      <c r="A2440" s="1">
        <v>5.8080555555555504</v>
      </c>
    </row>
    <row r="2441" spans="1:1" x14ac:dyDescent="0.35">
      <c r="A2441" s="1">
        <v>5.8102777777777703</v>
      </c>
    </row>
    <row r="2442" spans="1:1" x14ac:dyDescent="0.35">
      <c r="A2442" s="1">
        <v>5.8105555555555499</v>
      </c>
    </row>
    <row r="2443" spans="1:1" x14ac:dyDescent="0.35">
      <c r="A2443" s="1">
        <v>5.8125</v>
      </c>
    </row>
    <row r="2444" spans="1:1" x14ac:dyDescent="0.35">
      <c r="A2444" s="1">
        <v>5.82388888888888</v>
      </c>
    </row>
    <row r="2445" spans="1:1" x14ac:dyDescent="0.35">
      <c r="A2445" s="1">
        <v>5.8316666666666599</v>
      </c>
    </row>
    <row r="2446" spans="1:1" x14ac:dyDescent="0.35">
      <c r="A2446" s="1">
        <v>5.8324999999999996</v>
      </c>
    </row>
    <row r="2447" spans="1:1" x14ac:dyDescent="0.35">
      <c r="A2447" s="1">
        <v>5.8402777777777697</v>
      </c>
    </row>
    <row r="2448" spans="1:1" x14ac:dyDescent="0.35">
      <c r="A2448" s="1">
        <v>5.8472222222222197</v>
      </c>
    </row>
    <row r="2449" spans="1:1" x14ac:dyDescent="0.35">
      <c r="A2449" s="1">
        <v>5.84916666666666</v>
      </c>
    </row>
    <row r="2450" spans="1:1" x14ac:dyDescent="0.35">
      <c r="A2450" s="1">
        <v>5.84972222222222</v>
      </c>
    </row>
    <row r="2451" spans="1:1" x14ac:dyDescent="0.35">
      <c r="A2451" s="1">
        <v>5.8502777777777704</v>
      </c>
    </row>
    <row r="2452" spans="1:1" x14ac:dyDescent="0.35">
      <c r="A2452" s="1">
        <v>5.85055555555555</v>
      </c>
    </row>
    <row r="2453" spans="1:1" x14ac:dyDescent="0.35">
      <c r="A2453" s="1">
        <v>5.85055555555555</v>
      </c>
    </row>
    <row r="2454" spans="1:1" x14ac:dyDescent="0.35">
      <c r="A2454" s="1">
        <v>5.85055555555555</v>
      </c>
    </row>
    <row r="2455" spans="1:1" x14ac:dyDescent="0.35">
      <c r="A2455" s="1">
        <v>5.8819444444444402</v>
      </c>
    </row>
    <row r="2456" spans="1:1" x14ac:dyDescent="0.35">
      <c r="A2456" s="1">
        <v>5.8866666666666596</v>
      </c>
    </row>
    <row r="2457" spans="1:1" x14ac:dyDescent="0.35">
      <c r="A2457" s="1">
        <v>5.88916666666666</v>
      </c>
    </row>
    <row r="2458" spans="1:1" x14ac:dyDescent="0.35">
      <c r="A2458" s="1">
        <v>5.8994444444444403</v>
      </c>
    </row>
    <row r="2459" spans="1:1" x14ac:dyDescent="0.35">
      <c r="A2459" s="1">
        <v>5.9</v>
      </c>
    </row>
    <row r="2460" spans="1:1" x14ac:dyDescent="0.35">
      <c r="A2460" s="1">
        <v>5.9002777777777702</v>
      </c>
    </row>
    <row r="2461" spans="1:1" x14ac:dyDescent="0.35">
      <c r="A2461" s="1">
        <v>5.9013888888888797</v>
      </c>
    </row>
    <row r="2462" spans="1:1" x14ac:dyDescent="0.35">
      <c r="A2462" s="1">
        <v>5.9052777777777701</v>
      </c>
    </row>
    <row r="2463" spans="1:1" x14ac:dyDescent="0.35">
      <c r="A2463" s="1">
        <v>5.9097222222222197</v>
      </c>
    </row>
    <row r="2464" spans="1:1" x14ac:dyDescent="0.35">
      <c r="A2464" s="1">
        <v>5.91166666666666</v>
      </c>
    </row>
    <row r="2465" spans="1:1" x14ac:dyDescent="0.35">
      <c r="A2465" s="1">
        <v>5.9202777777777698</v>
      </c>
    </row>
    <row r="2466" spans="1:1" x14ac:dyDescent="0.35">
      <c r="A2466" s="1">
        <v>5.9286111111111097</v>
      </c>
    </row>
    <row r="2467" spans="1:1" x14ac:dyDescent="0.35">
      <c r="A2467" s="1">
        <v>5.92916666666666</v>
      </c>
    </row>
    <row r="2468" spans="1:1" x14ac:dyDescent="0.35">
      <c r="A2468" s="1">
        <v>5.93472222222222</v>
      </c>
    </row>
    <row r="2469" spans="1:1" x14ac:dyDescent="0.35">
      <c r="A2469" s="1">
        <v>5.9424999999999999</v>
      </c>
    </row>
    <row r="2470" spans="1:1" x14ac:dyDescent="0.35">
      <c r="A2470" s="1">
        <v>5.9427777777777697</v>
      </c>
    </row>
    <row r="2471" spans="1:1" x14ac:dyDescent="0.35">
      <c r="A2471" s="1">
        <v>5.9447222222222198</v>
      </c>
    </row>
    <row r="2472" spans="1:1" x14ac:dyDescent="0.35">
      <c r="A2472" s="1">
        <v>5.9494444444444401</v>
      </c>
    </row>
    <row r="2473" spans="1:1" x14ac:dyDescent="0.35">
      <c r="A2473" s="1">
        <v>5.9505555555555496</v>
      </c>
    </row>
    <row r="2474" spans="1:1" x14ac:dyDescent="0.35">
      <c r="A2474" s="1">
        <v>5.95166666666666</v>
      </c>
    </row>
    <row r="2475" spans="1:1" x14ac:dyDescent="0.35">
      <c r="A2475" s="1">
        <v>5.9686111111111098</v>
      </c>
    </row>
    <row r="2476" spans="1:1" x14ac:dyDescent="0.35">
      <c r="A2476" s="1">
        <v>5.9749999999999996</v>
      </c>
    </row>
    <row r="2477" spans="1:1" x14ac:dyDescent="0.35">
      <c r="A2477" s="1">
        <v>5.9880555555555501</v>
      </c>
    </row>
    <row r="2478" spans="1:1" x14ac:dyDescent="0.35">
      <c r="A2478" s="1">
        <v>5.9963888888888803</v>
      </c>
    </row>
    <row r="2479" spans="1:1" x14ac:dyDescent="0.35">
      <c r="A2479" s="1">
        <v>5.9977777777777703</v>
      </c>
    </row>
    <row r="2480" spans="1:1" x14ac:dyDescent="0.35">
      <c r="A2480" s="1">
        <v>5.99861111111111</v>
      </c>
    </row>
    <row r="2481" spans="1:1" x14ac:dyDescent="0.35">
      <c r="A2481" s="1">
        <v>5.99861111111111</v>
      </c>
    </row>
    <row r="2482" spans="1:1" x14ac:dyDescent="0.35">
      <c r="A2482" s="1">
        <v>5.9994444444444399</v>
      </c>
    </row>
    <row r="2483" spans="1:1" x14ac:dyDescent="0.35">
      <c r="A2483" s="1">
        <v>6.0002777777777698</v>
      </c>
    </row>
    <row r="2484" spans="1:1" x14ac:dyDescent="0.35">
      <c r="A2484" s="1">
        <v>6.0011111111111104</v>
      </c>
    </row>
    <row r="2485" spans="1:1" x14ac:dyDescent="0.35">
      <c r="A2485" s="1">
        <v>6.0016666666666598</v>
      </c>
    </row>
    <row r="2486" spans="1:1" x14ac:dyDescent="0.35">
      <c r="A2486" s="1">
        <v>6.0152777777777704</v>
      </c>
    </row>
    <row r="2487" spans="1:1" x14ac:dyDescent="0.35">
      <c r="A2487" s="1">
        <v>6.0177777777777699</v>
      </c>
    </row>
    <row r="2488" spans="1:1" x14ac:dyDescent="0.35">
      <c r="A2488" s="1">
        <v>6.0302777777777701</v>
      </c>
    </row>
    <row r="2489" spans="1:1" x14ac:dyDescent="0.35">
      <c r="A2489" s="1">
        <v>6.0383333333333304</v>
      </c>
    </row>
    <row r="2490" spans="1:1" x14ac:dyDescent="0.35">
      <c r="A2490" s="1">
        <v>6.0383333333333304</v>
      </c>
    </row>
    <row r="2491" spans="1:1" x14ac:dyDescent="0.35">
      <c r="A2491" s="1">
        <v>6.0402777777777699</v>
      </c>
    </row>
    <row r="2492" spans="1:1" x14ac:dyDescent="0.35">
      <c r="A2492" s="1">
        <v>6.0408333333333299</v>
      </c>
    </row>
    <row r="2493" spans="1:1" x14ac:dyDescent="0.35">
      <c r="A2493" s="1">
        <v>6.0502777777777696</v>
      </c>
    </row>
    <row r="2494" spans="1:1" x14ac:dyDescent="0.35">
      <c r="A2494" s="1">
        <v>6.0502777777777696</v>
      </c>
    </row>
    <row r="2495" spans="1:1" x14ac:dyDescent="0.35">
      <c r="A2495" s="1">
        <v>6.0502777777777696</v>
      </c>
    </row>
    <row r="2496" spans="1:1" x14ac:dyDescent="0.35">
      <c r="A2496" s="1">
        <v>6.0505555555555501</v>
      </c>
    </row>
    <row r="2497" spans="1:1" x14ac:dyDescent="0.35">
      <c r="A2497" s="1">
        <v>6.0505555555555501</v>
      </c>
    </row>
    <row r="2498" spans="1:1" x14ac:dyDescent="0.35">
      <c r="A2498" s="1">
        <v>6.0508333333333297</v>
      </c>
    </row>
    <row r="2499" spans="1:1" x14ac:dyDescent="0.35">
      <c r="A2499" s="1">
        <v>6.0530555555555496</v>
      </c>
    </row>
    <row r="2500" spans="1:1" x14ac:dyDescent="0.35">
      <c r="A2500" s="1">
        <v>6.0558333333333296</v>
      </c>
    </row>
    <row r="2501" spans="1:1" x14ac:dyDescent="0.35">
      <c r="A2501" s="1">
        <v>6.0616666666666603</v>
      </c>
    </row>
    <row r="2502" spans="1:1" x14ac:dyDescent="0.35">
      <c r="A2502" s="1">
        <v>6.0627777777777698</v>
      </c>
    </row>
    <row r="2503" spans="1:1" x14ac:dyDescent="0.35">
      <c r="A2503" s="1">
        <v>6.0652777777777702</v>
      </c>
    </row>
    <row r="2504" spans="1:1" x14ac:dyDescent="0.35">
      <c r="A2504" s="1">
        <v>6.0669444444444398</v>
      </c>
    </row>
    <row r="2505" spans="1:1" x14ac:dyDescent="0.35">
      <c r="A2505" s="1">
        <v>6.0674999999999999</v>
      </c>
    </row>
    <row r="2506" spans="1:1" x14ac:dyDescent="0.35">
      <c r="A2506" s="1">
        <v>6.0863888888888802</v>
      </c>
    </row>
    <row r="2507" spans="1:1" x14ac:dyDescent="0.35">
      <c r="A2507" s="1">
        <v>6.0869444444444403</v>
      </c>
    </row>
    <row r="2508" spans="1:1" x14ac:dyDescent="0.35">
      <c r="A2508" s="1">
        <v>6.0902777777777697</v>
      </c>
    </row>
    <row r="2509" spans="1:1" x14ac:dyDescent="0.35">
      <c r="A2509" s="1">
        <v>6.0908333333333298</v>
      </c>
    </row>
    <row r="2510" spans="1:1" x14ac:dyDescent="0.35">
      <c r="A2510" s="1">
        <v>6.0913888888888801</v>
      </c>
    </row>
    <row r="2511" spans="1:1" x14ac:dyDescent="0.35">
      <c r="A2511" s="1">
        <v>6.0988888888888804</v>
      </c>
    </row>
    <row r="2512" spans="1:1" x14ac:dyDescent="0.35">
      <c r="A2512" s="1">
        <v>6.09916666666666</v>
      </c>
    </row>
    <row r="2513" spans="1:1" x14ac:dyDescent="0.35">
      <c r="A2513" s="1">
        <v>6.1002777777777704</v>
      </c>
    </row>
    <row r="2514" spans="1:1" x14ac:dyDescent="0.35">
      <c r="A2514" s="1">
        <v>6.1091666666666598</v>
      </c>
    </row>
    <row r="2515" spans="1:1" x14ac:dyDescent="0.35">
      <c r="A2515" s="1">
        <v>6.1169444444444396</v>
      </c>
    </row>
    <row r="2516" spans="1:1" x14ac:dyDescent="0.35">
      <c r="A2516" s="1">
        <v>6.12083333333333</v>
      </c>
    </row>
    <row r="2517" spans="1:1" x14ac:dyDescent="0.35">
      <c r="A2517" s="1">
        <v>6.1308333333333298</v>
      </c>
    </row>
    <row r="2518" spans="1:1" x14ac:dyDescent="0.35">
      <c r="A2518" s="1">
        <v>6.1375000000000002</v>
      </c>
    </row>
    <row r="2519" spans="1:1" x14ac:dyDescent="0.35">
      <c r="A2519" s="1">
        <v>6.13916666666666</v>
      </c>
    </row>
    <row r="2520" spans="1:1" x14ac:dyDescent="0.35">
      <c r="A2520" s="1">
        <v>6.15</v>
      </c>
    </row>
    <row r="2521" spans="1:1" x14ac:dyDescent="0.35">
      <c r="A2521" s="1">
        <v>6.1547222222222198</v>
      </c>
    </row>
    <row r="2522" spans="1:1" x14ac:dyDescent="0.35">
      <c r="A2522" s="1">
        <v>6.1555555555555497</v>
      </c>
    </row>
    <row r="2523" spans="1:1" x14ac:dyDescent="0.35">
      <c r="A2523" s="1">
        <v>6.1652777777777699</v>
      </c>
    </row>
    <row r="2524" spans="1:1" x14ac:dyDescent="0.35">
      <c r="A2524" s="1">
        <v>6.1675000000000004</v>
      </c>
    </row>
    <row r="2525" spans="1:1" x14ac:dyDescent="0.35">
      <c r="A2525" s="1">
        <v>6.1747222222222202</v>
      </c>
    </row>
    <row r="2526" spans="1:1" x14ac:dyDescent="0.35">
      <c r="A2526" s="1">
        <v>6.1919444444444398</v>
      </c>
    </row>
    <row r="2527" spans="1:1" x14ac:dyDescent="0.35">
      <c r="A2527" s="1">
        <v>6.1922222222222203</v>
      </c>
    </row>
    <row r="2528" spans="1:1" x14ac:dyDescent="0.35">
      <c r="A2528" s="1">
        <v>6.1933333333333298</v>
      </c>
    </row>
    <row r="2529" spans="1:1" x14ac:dyDescent="0.35">
      <c r="A2529" s="1">
        <v>6.1958333333333302</v>
      </c>
    </row>
    <row r="2530" spans="1:1" x14ac:dyDescent="0.35">
      <c r="A2530" s="1">
        <v>6.1991666666666596</v>
      </c>
    </row>
    <row r="2531" spans="1:1" x14ac:dyDescent="0.35">
      <c r="A2531" s="1">
        <v>6.1991666666666596</v>
      </c>
    </row>
    <row r="2532" spans="1:1" x14ac:dyDescent="0.35">
      <c r="A2532" s="1">
        <v>6.1994444444444401</v>
      </c>
    </row>
    <row r="2533" spans="1:1" x14ac:dyDescent="0.35">
      <c r="A2533" s="1">
        <v>6.1994444444444401</v>
      </c>
    </row>
    <row r="2534" spans="1:1" x14ac:dyDescent="0.35">
      <c r="A2534" s="1">
        <v>6.2011111111111097</v>
      </c>
    </row>
    <row r="2535" spans="1:1" x14ac:dyDescent="0.35">
      <c r="A2535" s="1">
        <v>6.2011111111111097</v>
      </c>
    </row>
    <row r="2536" spans="1:1" x14ac:dyDescent="0.35">
      <c r="A2536" s="1">
        <v>6.20166666666666</v>
      </c>
    </row>
    <row r="2537" spans="1:1" x14ac:dyDescent="0.35">
      <c r="A2537" s="1">
        <v>6.2061111111111096</v>
      </c>
    </row>
    <row r="2538" spans="1:1" x14ac:dyDescent="0.35">
      <c r="A2538" s="1">
        <v>6.20861111111111</v>
      </c>
    </row>
    <row r="2539" spans="1:1" x14ac:dyDescent="0.35">
      <c r="A2539" s="1">
        <v>6.2230555555555496</v>
      </c>
    </row>
    <row r="2540" spans="1:1" x14ac:dyDescent="0.35">
      <c r="A2540" s="1">
        <v>6.2238888888888804</v>
      </c>
    </row>
    <row r="2541" spans="1:1" x14ac:dyDescent="0.35">
      <c r="A2541" s="1">
        <v>6.22416666666666</v>
      </c>
    </row>
    <row r="2542" spans="1:1" x14ac:dyDescent="0.35">
      <c r="A2542" s="1">
        <v>6.2283333333333299</v>
      </c>
    </row>
    <row r="2543" spans="1:1" x14ac:dyDescent="0.35">
      <c r="A2543" s="1">
        <v>6.2411111111111097</v>
      </c>
    </row>
    <row r="2544" spans="1:1" x14ac:dyDescent="0.35">
      <c r="A2544" s="1">
        <v>6.24861111111111</v>
      </c>
    </row>
    <row r="2545" spans="1:1" x14ac:dyDescent="0.35">
      <c r="A2545" s="1">
        <v>6.2497222222222204</v>
      </c>
    </row>
    <row r="2546" spans="1:1" x14ac:dyDescent="0.35">
      <c r="A2546" s="1">
        <v>6.2497222222222204</v>
      </c>
    </row>
    <row r="2547" spans="1:1" x14ac:dyDescent="0.35">
      <c r="A2547" s="1">
        <v>6.25</v>
      </c>
    </row>
    <row r="2548" spans="1:1" x14ac:dyDescent="0.35">
      <c r="A2548" s="1">
        <v>6.2505555555555503</v>
      </c>
    </row>
    <row r="2549" spans="1:1" x14ac:dyDescent="0.35">
      <c r="A2549" s="1">
        <v>6.2575000000000003</v>
      </c>
    </row>
    <row r="2550" spans="1:1" x14ac:dyDescent="0.35">
      <c r="A2550" s="1">
        <v>6.26555555555555</v>
      </c>
    </row>
    <row r="2551" spans="1:1" x14ac:dyDescent="0.35">
      <c r="A2551" s="1">
        <v>6.2675000000000001</v>
      </c>
    </row>
    <row r="2552" spans="1:1" x14ac:dyDescent="0.35">
      <c r="A2552" s="1">
        <v>6.2680555555555504</v>
      </c>
    </row>
    <row r="2553" spans="1:1" x14ac:dyDescent="0.35">
      <c r="A2553" s="1">
        <v>6.2688888888888803</v>
      </c>
    </row>
    <row r="2554" spans="1:1" x14ac:dyDescent="0.35">
      <c r="A2554" s="1">
        <v>6.2730555555555503</v>
      </c>
    </row>
    <row r="2555" spans="1:1" x14ac:dyDescent="0.35">
      <c r="A2555" s="1">
        <v>6.2816666666666601</v>
      </c>
    </row>
    <row r="2556" spans="1:1" x14ac:dyDescent="0.35">
      <c r="A2556" s="1">
        <v>6.2819444444444397</v>
      </c>
    </row>
    <row r="2557" spans="1:1" x14ac:dyDescent="0.35">
      <c r="A2557" s="1">
        <v>6.2855555555555496</v>
      </c>
    </row>
    <row r="2558" spans="1:1" x14ac:dyDescent="0.35">
      <c r="A2558" s="1">
        <v>6.28722222222222</v>
      </c>
    </row>
    <row r="2559" spans="1:1" x14ac:dyDescent="0.35">
      <c r="A2559" s="1">
        <v>6.2972222222222198</v>
      </c>
    </row>
    <row r="2560" spans="1:1" x14ac:dyDescent="0.35">
      <c r="A2560" s="1">
        <v>6.3</v>
      </c>
    </row>
    <row r="2561" spans="1:1" x14ac:dyDescent="0.35">
      <c r="A2561" s="1">
        <v>6.3008333333333297</v>
      </c>
    </row>
    <row r="2562" spans="1:1" x14ac:dyDescent="0.35">
      <c r="A2562" s="1">
        <v>6.30138888888888</v>
      </c>
    </row>
    <row r="2563" spans="1:1" x14ac:dyDescent="0.35">
      <c r="A2563" s="1">
        <v>6.3016666666666596</v>
      </c>
    </row>
    <row r="2564" spans="1:1" x14ac:dyDescent="0.35">
      <c r="A2564" s="1">
        <v>6.3025000000000002</v>
      </c>
    </row>
    <row r="2565" spans="1:1" x14ac:dyDescent="0.35">
      <c r="A2565" s="1">
        <v>6.3058333333333296</v>
      </c>
    </row>
    <row r="2566" spans="1:1" x14ac:dyDescent="0.35">
      <c r="A2566" s="1">
        <v>6.3227777777777696</v>
      </c>
    </row>
    <row r="2567" spans="1:1" x14ac:dyDescent="0.35">
      <c r="A2567" s="1">
        <v>6.3263888888888804</v>
      </c>
    </row>
    <row r="2568" spans="1:1" x14ac:dyDescent="0.35">
      <c r="A2568" s="1">
        <v>6.3297222222222196</v>
      </c>
    </row>
    <row r="2569" spans="1:1" x14ac:dyDescent="0.35">
      <c r="A2569" s="1">
        <v>6.3419444444444402</v>
      </c>
    </row>
    <row r="2570" spans="1:1" x14ac:dyDescent="0.35">
      <c r="A2570" s="1">
        <v>6.3488888888888804</v>
      </c>
    </row>
    <row r="2571" spans="1:1" x14ac:dyDescent="0.35">
      <c r="A2571" s="1">
        <v>6.3488888888888804</v>
      </c>
    </row>
    <row r="2572" spans="1:1" x14ac:dyDescent="0.35">
      <c r="A2572" s="1">
        <v>6.34916666666666</v>
      </c>
    </row>
    <row r="2573" spans="1:1" x14ac:dyDescent="0.35">
      <c r="A2573" s="1">
        <v>6.3516666666666604</v>
      </c>
    </row>
    <row r="2574" spans="1:1" x14ac:dyDescent="0.35">
      <c r="A2574" s="1">
        <v>6.3583333333333298</v>
      </c>
    </row>
    <row r="2575" spans="1:1" x14ac:dyDescent="0.35">
      <c r="A2575" s="1">
        <v>6.3655555555555496</v>
      </c>
    </row>
    <row r="2576" spans="1:1" x14ac:dyDescent="0.35">
      <c r="A2576" s="1">
        <v>6.3902777777777704</v>
      </c>
    </row>
    <row r="2577" spans="1:1" x14ac:dyDescent="0.35">
      <c r="A2577" s="1">
        <v>6.3997222222222199</v>
      </c>
    </row>
    <row r="2578" spans="1:1" x14ac:dyDescent="0.35">
      <c r="A2578" s="1">
        <v>6.4</v>
      </c>
    </row>
    <row r="2579" spans="1:1" x14ac:dyDescent="0.35">
      <c r="A2579" s="1">
        <v>6.4002777777777702</v>
      </c>
    </row>
    <row r="2580" spans="1:1" x14ac:dyDescent="0.35">
      <c r="A2580" s="1">
        <v>6.4002777777777702</v>
      </c>
    </row>
    <row r="2581" spans="1:1" x14ac:dyDescent="0.35">
      <c r="A2581" s="1">
        <v>6.4005555555555498</v>
      </c>
    </row>
    <row r="2582" spans="1:1" x14ac:dyDescent="0.35">
      <c r="A2582" s="1">
        <v>6.4013888888888797</v>
      </c>
    </row>
    <row r="2583" spans="1:1" x14ac:dyDescent="0.35">
      <c r="A2583" s="1">
        <v>6.4044444444444402</v>
      </c>
    </row>
    <row r="2584" spans="1:1" x14ac:dyDescent="0.35">
      <c r="A2584" s="1">
        <v>6.4249999999999998</v>
      </c>
    </row>
    <row r="2585" spans="1:1" x14ac:dyDescent="0.35">
      <c r="A2585" s="1">
        <v>6.4444444444444402</v>
      </c>
    </row>
    <row r="2586" spans="1:1" x14ac:dyDescent="0.35">
      <c r="A2586" s="1">
        <v>6.4483333333333297</v>
      </c>
    </row>
    <row r="2587" spans="1:1" x14ac:dyDescent="0.35">
      <c r="A2587" s="1">
        <v>6.4494444444444401</v>
      </c>
    </row>
    <row r="2588" spans="1:1" x14ac:dyDescent="0.35">
      <c r="A2588" s="1">
        <v>6.45027777777777</v>
      </c>
    </row>
    <row r="2589" spans="1:1" x14ac:dyDescent="0.35">
      <c r="A2589" s="1">
        <v>6.4505555555555496</v>
      </c>
    </row>
    <row r="2590" spans="1:1" x14ac:dyDescent="0.35">
      <c r="A2590" s="1">
        <v>6.4577777777777703</v>
      </c>
    </row>
    <row r="2591" spans="1:1" x14ac:dyDescent="0.35">
      <c r="A2591" s="1">
        <v>6.4591666666666603</v>
      </c>
    </row>
    <row r="2592" spans="1:1" x14ac:dyDescent="0.35">
      <c r="A2592" s="1">
        <v>6.4594444444444399</v>
      </c>
    </row>
    <row r="2593" spans="1:1" x14ac:dyDescent="0.35">
      <c r="A2593" s="1">
        <v>6.4663888888888801</v>
      </c>
    </row>
    <row r="2594" spans="1:1" x14ac:dyDescent="0.35">
      <c r="A2594" s="1">
        <v>6.4780555555555503</v>
      </c>
    </row>
    <row r="2595" spans="1:1" x14ac:dyDescent="0.35">
      <c r="A2595" s="1">
        <v>6.4841666666666598</v>
      </c>
    </row>
    <row r="2596" spans="1:1" x14ac:dyDescent="0.35">
      <c r="A2596" s="1">
        <v>6.4894444444444401</v>
      </c>
    </row>
    <row r="2597" spans="1:1" x14ac:dyDescent="0.35">
      <c r="A2597" s="1">
        <v>6.49583333333333</v>
      </c>
    </row>
    <row r="2598" spans="1:1" x14ac:dyDescent="0.35">
      <c r="A2598" s="1">
        <v>6.4997222222222204</v>
      </c>
    </row>
    <row r="2599" spans="1:1" x14ac:dyDescent="0.35">
      <c r="A2599" s="1">
        <v>6.5</v>
      </c>
    </row>
    <row r="2600" spans="1:1" x14ac:dyDescent="0.35">
      <c r="A2600" s="1">
        <v>6.5002777777777698</v>
      </c>
    </row>
    <row r="2601" spans="1:1" x14ac:dyDescent="0.35">
      <c r="A2601" s="1">
        <v>6.51138888888888</v>
      </c>
    </row>
    <row r="2602" spans="1:1" x14ac:dyDescent="0.35">
      <c r="A2602" s="1">
        <v>6.5236111111111104</v>
      </c>
    </row>
    <row r="2603" spans="1:1" x14ac:dyDescent="0.35">
      <c r="A2603" s="1">
        <v>6.5286111111111103</v>
      </c>
    </row>
    <row r="2604" spans="1:1" x14ac:dyDescent="0.35">
      <c r="A2604" s="1">
        <v>6.53861111111111</v>
      </c>
    </row>
    <row r="2605" spans="1:1" x14ac:dyDescent="0.35">
      <c r="A2605" s="1">
        <v>6.5402777777777699</v>
      </c>
    </row>
    <row r="2606" spans="1:1" x14ac:dyDescent="0.35">
      <c r="A2606" s="1">
        <v>6.5497222222222202</v>
      </c>
    </row>
    <row r="2607" spans="1:1" x14ac:dyDescent="0.35">
      <c r="A2607" s="1">
        <v>6.5508333333333297</v>
      </c>
    </row>
    <row r="2608" spans="1:1" x14ac:dyDescent="0.35">
      <c r="A2608" s="1">
        <v>6.5547222222222201</v>
      </c>
    </row>
    <row r="2609" spans="1:1" x14ac:dyDescent="0.35">
      <c r="A2609" s="1">
        <v>6.5619444444444399</v>
      </c>
    </row>
    <row r="2610" spans="1:1" x14ac:dyDescent="0.35">
      <c r="A2610" s="1">
        <v>6.5622222222222204</v>
      </c>
    </row>
    <row r="2611" spans="1:1" x14ac:dyDescent="0.35">
      <c r="A2611" s="1">
        <v>6.5686111111111103</v>
      </c>
    </row>
    <row r="2612" spans="1:1" x14ac:dyDescent="0.35">
      <c r="A2612" s="1">
        <v>6.5741666666666596</v>
      </c>
    </row>
    <row r="2613" spans="1:1" x14ac:dyDescent="0.35">
      <c r="A2613" s="1">
        <v>6.5755555555555496</v>
      </c>
    </row>
    <row r="2614" spans="1:1" x14ac:dyDescent="0.35">
      <c r="A2614" s="1">
        <v>6.5819444444444404</v>
      </c>
    </row>
    <row r="2615" spans="1:1" x14ac:dyDescent="0.35">
      <c r="A2615" s="1">
        <v>6.5852777777777698</v>
      </c>
    </row>
    <row r="2616" spans="1:1" x14ac:dyDescent="0.35">
      <c r="A2616" s="1">
        <v>6.5905555555555502</v>
      </c>
    </row>
    <row r="2617" spans="1:1" x14ac:dyDescent="0.35">
      <c r="A2617" s="1">
        <v>6.5975000000000001</v>
      </c>
    </row>
    <row r="2618" spans="1:1" x14ac:dyDescent="0.35">
      <c r="A2618" s="1">
        <v>6.5988888888888804</v>
      </c>
    </row>
    <row r="2619" spans="1:1" x14ac:dyDescent="0.35">
      <c r="A2619" s="1">
        <v>6.5988888888888804</v>
      </c>
    </row>
    <row r="2620" spans="1:1" x14ac:dyDescent="0.35">
      <c r="A2620" s="1">
        <v>6.59916666666666</v>
      </c>
    </row>
    <row r="2621" spans="1:1" x14ac:dyDescent="0.35">
      <c r="A2621" s="1">
        <v>6.6147222222222197</v>
      </c>
    </row>
    <row r="2622" spans="1:1" x14ac:dyDescent="0.35">
      <c r="A2622" s="1">
        <v>6.6147222222222197</v>
      </c>
    </row>
    <row r="2623" spans="1:1" x14ac:dyDescent="0.35">
      <c r="A2623" s="1">
        <v>6.6163888888888804</v>
      </c>
    </row>
    <row r="2624" spans="1:1" x14ac:dyDescent="0.35">
      <c r="A2624" s="1">
        <v>6.6224999999999996</v>
      </c>
    </row>
    <row r="2625" spans="1:1" x14ac:dyDescent="0.35">
      <c r="A2625" s="1">
        <v>6.6283333333333303</v>
      </c>
    </row>
    <row r="2626" spans="1:1" x14ac:dyDescent="0.35">
      <c r="A2626" s="1">
        <v>6.6386111111111097</v>
      </c>
    </row>
    <row r="2627" spans="1:1" x14ac:dyDescent="0.35">
      <c r="A2627" s="1">
        <v>6.6483333333333299</v>
      </c>
    </row>
    <row r="2628" spans="1:1" x14ac:dyDescent="0.35">
      <c r="A2628" s="1">
        <v>6.6486111111111104</v>
      </c>
    </row>
    <row r="2629" spans="1:1" x14ac:dyDescent="0.35">
      <c r="A2629" s="1">
        <v>6.6491666666666598</v>
      </c>
    </row>
    <row r="2630" spans="1:1" x14ac:dyDescent="0.35">
      <c r="A2630" s="1">
        <v>6.6497222222222199</v>
      </c>
    </row>
    <row r="2631" spans="1:1" x14ac:dyDescent="0.35">
      <c r="A2631" s="1">
        <v>6.65</v>
      </c>
    </row>
    <row r="2632" spans="1:1" x14ac:dyDescent="0.35">
      <c r="A2632" s="1">
        <v>6.6508333333333303</v>
      </c>
    </row>
    <row r="2633" spans="1:1" x14ac:dyDescent="0.35">
      <c r="A2633" s="1">
        <v>6.6547222222222198</v>
      </c>
    </row>
    <row r="2634" spans="1:1" x14ac:dyDescent="0.35">
      <c r="A2634" s="1">
        <v>6.66166666666666</v>
      </c>
    </row>
    <row r="2635" spans="1:1" x14ac:dyDescent="0.35">
      <c r="A2635" s="1">
        <v>6.6633333333333304</v>
      </c>
    </row>
    <row r="2636" spans="1:1" x14ac:dyDescent="0.35">
      <c r="A2636" s="1">
        <v>6.6775000000000002</v>
      </c>
    </row>
    <row r="2637" spans="1:1" x14ac:dyDescent="0.35">
      <c r="A2637" s="1">
        <v>6.6808333333333296</v>
      </c>
    </row>
    <row r="2638" spans="1:1" x14ac:dyDescent="0.35">
      <c r="A2638" s="1">
        <v>6.6849999999999996</v>
      </c>
    </row>
    <row r="2639" spans="1:1" x14ac:dyDescent="0.35">
      <c r="A2639" s="1">
        <v>6.6994444444444401</v>
      </c>
    </row>
    <row r="2640" spans="1:1" x14ac:dyDescent="0.35">
      <c r="A2640" s="1">
        <v>6.7</v>
      </c>
    </row>
    <row r="2641" spans="1:1" x14ac:dyDescent="0.35">
      <c r="A2641" s="1">
        <v>6.7</v>
      </c>
    </row>
    <row r="2642" spans="1:1" x14ac:dyDescent="0.35">
      <c r="A2642" s="1">
        <v>6.70027777777777</v>
      </c>
    </row>
    <row r="2643" spans="1:1" x14ac:dyDescent="0.35">
      <c r="A2643" s="1">
        <v>6.7024999999999997</v>
      </c>
    </row>
    <row r="2644" spans="1:1" x14ac:dyDescent="0.35">
      <c r="A2644" s="1">
        <v>6.72</v>
      </c>
    </row>
    <row r="2645" spans="1:1" x14ac:dyDescent="0.35">
      <c r="A2645" s="1">
        <v>6.7277777777777699</v>
      </c>
    </row>
    <row r="2646" spans="1:1" x14ac:dyDescent="0.35">
      <c r="A2646" s="1">
        <v>6.7286111111111104</v>
      </c>
    </row>
    <row r="2647" spans="1:1" x14ac:dyDescent="0.35">
      <c r="A2647" s="1">
        <v>6.7377777777777696</v>
      </c>
    </row>
    <row r="2648" spans="1:1" x14ac:dyDescent="0.35">
      <c r="A2648" s="1">
        <v>6.75</v>
      </c>
    </row>
    <row r="2649" spans="1:1" x14ac:dyDescent="0.35">
      <c r="A2649" s="1">
        <v>6.75</v>
      </c>
    </row>
    <row r="2650" spans="1:1" x14ac:dyDescent="0.35">
      <c r="A2650" s="1">
        <v>6.7577777777777701</v>
      </c>
    </row>
    <row r="2651" spans="1:1" x14ac:dyDescent="0.35">
      <c r="A2651" s="1">
        <v>6.7677777777777699</v>
      </c>
    </row>
    <row r="2652" spans="1:1" x14ac:dyDescent="0.35">
      <c r="A2652" s="1">
        <v>6.7694444444444404</v>
      </c>
    </row>
    <row r="2653" spans="1:1" x14ac:dyDescent="0.35">
      <c r="A2653" s="1">
        <v>6.7930555555555499</v>
      </c>
    </row>
    <row r="2654" spans="1:1" x14ac:dyDescent="0.35">
      <c r="A2654" s="1">
        <v>6.7994444444444397</v>
      </c>
    </row>
    <row r="2655" spans="1:1" x14ac:dyDescent="0.35">
      <c r="A2655" s="1">
        <v>6.8008333333333297</v>
      </c>
    </row>
    <row r="2656" spans="1:1" x14ac:dyDescent="0.35">
      <c r="A2656" s="1">
        <v>6.80694444444444</v>
      </c>
    </row>
    <row r="2657" spans="1:1" x14ac:dyDescent="0.35">
      <c r="A2657" s="1">
        <v>6.8077777777777699</v>
      </c>
    </row>
    <row r="2658" spans="1:1" x14ac:dyDescent="0.35">
      <c r="A2658" s="1">
        <v>6.8230555555555501</v>
      </c>
    </row>
    <row r="2659" spans="1:1" x14ac:dyDescent="0.35">
      <c r="A2659" s="1">
        <v>6.82388888888888</v>
      </c>
    </row>
    <row r="2660" spans="1:1" x14ac:dyDescent="0.35">
      <c r="A2660" s="1">
        <v>6.8277777777777704</v>
      </c>
    </row>
    <row r="2661" spans="1:1" x14ac:dyDescent="0.35">
      <c r="A2661" s="1">
        <v>6.8288888888888799</v>
      </c>
    </row>
    <row r="2662" spans="1:1" x14ac:dyDescent="0.35">
      <c r="A2662" s="1">
        <v>6.82944444444444</v>
      </c>
    </row>
    <row r="2663" spans="1:1" x14ac:dyDescent="0.35">
      <c r="A2663" s="1">
        <v>6.8324999999999996</v>
      </c>
    </row>
    <row r="2664" spans="1:1" x14ac:dyDescent="0.35">
      <c r="A2664" s="1">
        <v>6.84916666666666</v>
      </c>
    </row>
    <row r="2665" spans="1:1" x14ac:dyDescent="0.35">
      <c r="A2665" s="1">
        <v>6.8494444444444396</v>
      </c>
    </row>
    <row r="2666" spans="1:1" x14ac:dyDescent="0.35">
      <c r="A2666" s="1">
        <v>6.8502777777777704</v>
      </c>
    </row>
    <row r="2667" spans="1:1" x14ac:dyDescent="0.35">
      <c r="A2667" s="1">
        <v>6.8508333333333304</v>
      </c>
    </row>
    <row r="2668" spans="1:1" x14ac:dyDescent="0.35">
      <c r="A2668" s="1">
        <v>6.8516666666666604</v>
      </c>
    </row>
    <row r="2669" spans="1:1" x14ac:dyDescent="0.35">
      <c r="A2669" s="1">
        <v>6.8624999999999998</v>
      </c>
    </row>
    <row r="2670" spans="1:1" x14ac:dyDescent="0.35">
      <c r="A2670" s="1">
        <v>6.8630555555555501</v>
      </c>
    </row>
    <row r="2671" spans="1:1" x14ac:dyDescent="0.35">
      <c r="A2671" s="1">
        <v>6.8636111111111102</v>
      </c>
    </row>
    <row r="2672" spans="1:1" x14ac:dyDescent="0.35">
      <c r="A2672" s="1">
        <v>6.8658333333333301</v>
      </c>
    </row>
    <row r="2673" spans="1:1" x14ac:dyDescent="0.35">
      <c r="A2673" s="1">
        <v>6.8669444444444396</v>
      </c>
    </row>
    <row r="2674" spans="1:1" x14ac:dyDescent="0.35">
      <c r="A2674" s="1">
        <v>6.86944444444444</v>
      </c>
    </row>
    <row r="2675" spans="1:1" x14ac:dyDescent="0.35">
      <c r="A2675" s="1">
        <v>6.87222222222222</v>
      </c>
    </row>
    <row r="2676" spans="1:1" x14ac:dyDescent="0.35">
      <c r="A2676" s="1">
        <v>6.8724999999999996</v>
      </c>
    </row>
    <row r="2677" spans="1:1" x14ac:dyDescent="0.35">
      <c r="A2677" s="1">
        <v>6.8763888888888802</v>
      </c>
    </row>
    <row r="2678" spans="1:1" x14ac:dyDescent="0.35">
      <c r="A2678" s="1">
        <v>6.8797222222222203</v>
      </c>
    </row>
    <row r="2679" spans="1:1" x14ac:dyDescent="0.35">
      <c r="A2679" s="1">
        <v>6.8994444444444403</v>
      </c>
    </row>
    <row r="2680" spans="1:1" x14ac:dyDescent="0.35">
      <c r="A2680" s="1">
        <v>6.8997222222222199</v>
      </c>
    </row>
    <row r="2681" spans="1:1" x14ac:dyDescent="0.35">
      <c r="A2681" s="1">
        <v>6.8997222222222199</v>
      </c>
    </row>
    <row r="2682" spans="1:1" x14ac:dyDescent="0.35">
      <c r="A2682" s="1">
        <v>6.9033333333333298</v>
      </c>
    </row>
    <row r="2683" spans="1:1" x14ac:dyDescent="0.35">
      <c r="A2683" s="1">
        <v>6.9063888888888796</v>
      </c>
    </row>
    <row r="2684" spans="1:1" x14ac:dyDescent="0.35">
      <c r="A2684" s="1">
        <v>6.9188888888888798</v>
      </c>
    </row>
    <row r="2685" spans="1:1" x14ac:dyDescent="0.35">
      <c r="A2685" s="1">
        <v>6.92</v>
      </c>
    </row>
    <row r="2686" spans="1:1" x14ac:dyDescent="0.35">
      <c r="A2686" s="1">
        <v>6.9252777777777696</v>
      </c>
    </row>
    <row r="2687" spans="1:1" x14ac:dyDescent="0.35">
      <c r="A2687" s="1">
        <v>6.9261111111111102</v>
      </c>
    </row>
    <row r="2688" spans="1:1" x14ac:dyDescent="0.35">
      <c r="A2688" s="1">
        <v>6.9408333333333303</v>
      </c>
    </row>
    <row r="2689" spans="1:1" x14ac:dyDescent="0.35">
      <c r="A2689" s="1">
        <v>6.9494444444444401</v>
      </c>
    </row>
    <row r="2690" spans="1:1" x14ac:dyDescent="0.35">
      <c r="A2690" s="1">
        <v>6.95</v>
      </c>
    </row>
    <row r="2691" spans="1:1" x14ac:dyDescent="0.35">
      <c r="A2691" s="1">
        <v>6.9550000000000001</v>
      </c>
    </row>
    <row r="2692" spans="1:1" x14ac:dyDescent="0.35">
      <c r="A2692" s="1">
        <v>6.9594444444444399</v>
      </c>
    </row>
    <row r="2693" spans="1:1" x14ac:dyDescent="0.35">
      <c r="A2693" s="1">
        <v>6.97138888888888</v>
      </c>
    </row>
    <row r="2694" spans="1:1" x14ac:dyDescent="0.35">
      <c r="A2694" s="1">
        <v>6.9719444444444401</v>
      </c>
    </row>
    <row r="2695" spans="1:1" x14ac:dyDescent="0.35">
      <c r="A2695" s="1">
        <v>6.97472222222222</v>
      </c>
    </row>
    <row r="2696" spans="1:1" x14ac:dyDescent="0.35">
      <c r="A2696" s="1">
        <v>6.9974999999999996</v>
      </c>
    </row>
    <row r="2697" spans="1:1" x14ac:dyDescent="0.35">
      <c r="A2697" s="1">
        <v>6.9997222222222204</v>
      </c>
    </row>
    <row r="2698" spans="1:1" x14ac:dyDescent="0.35">
      <c r="A2698" s="1">
        <v>7.0005555555555503</v>
      </c>
    </row>
    <row r="2699" spans="1:1" x14ac:dyDescent="0.35">
      <c r="A2699" s="1">
        <v>7.0005555555555503</v>
      </c>
    </row>
    <row r="2700" spans="1:1" x14ac:dyDescent="0.35">
      <c r="A2700" s="1">
        <v>7.0011111111111104</v>
      </c>
    </row>
    <row r="2701" spans="1:1" x14ac:dyDescent="0.35">
      <c r="A2701" s="1">
        <v>7.0011111111111104</v>
      </c>
    </row>
    <row r="2702" spans="1:1" x14ac:dyDescent="0.35">
      <c r="A2702" s="1">
        <v>7.0416666666666599</v>
      </c>
    </row>
    <row r="2703" spans="1:1" x14ac:dyDescent="0.35">
      <c r="A2703" s="1">
        <v>7.0419444444444403</v>
      </c>
    </row>
    <row r="2704" spans="1:1" x14ac:dyDescent="0.35">
      <c r="A2704" s="1">
        <v>7.0444444444444398</v>
      </c>
    </row>
    <row r="2705" spans="1:1" x14ac:dyDescent="0.35">
      <c r="A2705" s="1">
        <v>7.0505555555555501</v>
      </c>
    </row>
    <row r="2706" spans="1:1" x14ac:dyDescent="0.35">
      <c r="A2706" s="1">
        <v>7.0613888888888798</v>
      </c>
    </row>
    <row r="2707" spans="1:1" x14ac:dyDescent="0.35">
      <c r="A2707" s="1">
        <v>7.0652777777777702</v>
      </c>
    </row>
    <row r="2708" spans="1:1" x14ac:dyDescent="0.35">
      <c r="A2708" s="1">
        <v>7.0730555555555501</v>
      </c>
    </row>
    <row r="2709" spans="1:1" x14ac:dyDescent="0.35">
      <c r="A2709" s="1">
        <v>7.09916666666666</v>
      </c>
    </row>
    <row r="2710" spans="1:1" x14ac:dyDescent="0.35">
      <c r="A2710" s="1">
        <v>7.1002777777777704</v>
      </c>
    </row>
    <row r="2711" spans="1:1" x14ac:dyDescent="0.35">
      <c r="A2711" s="1">
        <v>7.1002777777777704</v>
      </c>
    </row>
    <row r="2712" spans="1:1" x14ac:dyDescent="0.35">
      <c r="A2712" s="1">
        <v>7.1058333333333303</v>
      </c>
    </row>
    <row r="2713" spans="1:1" x14ac:dyDescent="0.35">
      <c r="A2713" s="1">
        <v>7.1141666666666596</v>
      </c>
    </row>
    <row r="2714" spans="1:1" x14ac:dyDescent="0.35">
      <c r="A2714" s="1">
        <v>7.1141666666666596</v>
      </c>
    </row>
    <row r="2715" spans="1:1" x14ac:dyDescent="0.35">
      <c r="A2715" s="1">
        <v>7.1202777777777699</v>
      </c>
    </row>
    <row r="2716" spans="1:1" x14ac:dyDescent="0.35">
      <c r="A2716" s="1">
        <v>7.125</v>
      </c>
    </row>
    <row r="2717" spans="1:1" x14ac:dyDescent="0.35">
      <c r="A2717" s="1">
        <v>7.13</v>
      </c>
    </row>
    <row r="2718" spans="1:1" x14ac:dyDescent="0.35">
      <c r="A2718" s="1">
        <v>7.1352777777777696</v>
      </c>
    </row>
    <row r="2719" spans="1:1" x14ac:dyDescent="0.35">
      <c r="A2719" s="1">
        <v>7.1452777777777703</v>
      </c>
    </row>
    <row r="2720" spans="1:1" x14ac:dyDescent="0.35">
      <c r="A2720" s="1">
        <v>7.14611111111111</v>
      </c>
    </row>
    <row r="2721" spans="1:1" x14ac:dyDescent="0.35">
      <c r="A2721" s="1">
        <v>7.1497222222222199</v>
      </c>
    </row>
    <row r="2722" spans="1:1" x14ac:dyDescent="0.35">
      <c r="A2722" s="1">
        <v>7.1511111111111099</v>
      </c>
    </row>
    <row r="2723" spans="1:1" x14ac:dyDescent="0.35">
      <c r="A2723" s="1">
        <v>7.1561111111111098</v>
      </c>
    </row>
    <row r="2724" spans="1:1" x14ac:dyDescent="0.35">
      <c r="A2724" s="1">
        <v>7.16027777777777</v>
      </c>
    </row>
    <row r="2725" spans="1:1" x14ac:dyDescent="0.35">
      <c r="A2725" s="1">
        <v>7.1611111111111097</v>
      </c>
    </row>
    <row r="2726" spans="1:1" x14ac:dyDescent="0.35">
      <c r="A2726" s="1">
        <v>7.1691666666666602</v>
      </c>
    </row>
    <row r="2727" spans="1:1" x14ac:dyDescent="0.35">
      <c r="A2727" s="1">
        <v>7.2</v>
      </c>
    </row>
    <row r="2728" spans="1:1" x14ac:dyDescent="0.35">
      <c r="A2728" s="1">
        <v>7.2008333333333301</v>
      </c>
    </row>
    <row r="2729" spans="1:1" x14ac:dyDescent="0.35">
      <c r="A2729" s="1">
        <v>7.2113888888888802</v>
      </c>
    </row>
    <row r="2730" spans="1:1" x14ac:dyDescent="0.35">
      <c r="A2730" s="1">
        <v>7.2158333333333298</v>
      </c>
    </row>
    <row r="2731" spans="1:1" x14ac:dyDescent="0.35">
      <c r="A2731" s="1">
        <v>7.2161111111111103</v>
      </c>
    </row>
    <row r="2732" spans="1:1" x14ac:dyDescent="0.35">
      <c r="A2732" s="1">
        <v>7.2236111111111097</v>
      </c>
    </row>
    <row r="2733" spans="1:1" x14ac:dyDescent="0.35">
      <c r="A2733" s="1">
        <v>7.2452777777777699</v>
      </c>
    </row>
    <row r="2734" spans="1:1" x14ac:dyDescent="0.35">
      <c r="A2734" s="1">
        <v>7.2491666666666603</v>
      </c>
    </row>
    <row r="2735" spans="1:1" x14ac:dyDescent="0.35">
      <c r="A2735" s="1">
        <v>7.2536111111111099</v>
      </c>
    </row>
    <row r="2736" spans="1:1" x14ac:dyDescent="0.35">
      <c r="A2736" s="1">
        <v>7.2572222222222198</v>
      </c>
    </row>
    <row r="2737" spans="1:1" x14ac:dyDescent="0.35">
      <c r="A2737" s="1">
        <v>7.2583333333333302</v>
      </c>
    </row>
    <row r="2738" spans="1:1" x14ac:dyDescent="0.35">
      <c r="A2738" s="1">
        <v>7.26833333333333</v>
      </c>
    </row>
    <row r="2739" spans="1:1" x14ac:dyDescent="0.35">
      <c r="A2739" s="1">
        <v>7.2802777777777701</v>
      </c>
    </row>
    <row r="2740" spans="1:1" x14ac:dyDescent="0.35">
      <c r="A2740" s="1">
        <v>7.2863888888888804</v>
      </c>
    </row>
    <row r="2741" spans="1:1" x14ac:dyDescent="0.35">
      <c r="A2741" s="1">
        <v>7.28722222222222</v>
      </c>
    </row>
    <row r="2742" spans="1:1" x14ac:dyDescent="0.35">
      <c r="A2742" s="1">
        <v>7.28944444444444</v>
      </c>
    </row>
    <row r="2743" spans="1:1" x14ac:dyDescent="0.35">
      <c r="A2743" s="1">
        <v>7.2927777777777703</v>
      </c>
    </row>
    <row r="2744" spans="1:1" x14ac:dyDescent="0.35">
      <c r="A2744" s="1">
        <v>7.3</v>
      </c>
    </row>
    <row r="2745" spans="1:1" x14ac:dyDescent="0.35">
      <c r="A2745" s="1">
        <v>7.3</v>
      </c>
    </row>
    <row r="2746" spans="1:1" x14ac:dyDescent="0.35">
      <c r="A2746" s="1">
        <v>7.3002777777777696</v>
      </c>
    </row>
    <row r="2747" spans="1:1" x14ac:dyDescent="0.35">
      <c r="A2747" s="1">
        <v>7.3005555555555501</v>
      </c>
    </row>
    <row r="2748" spans="1:1" x14ac:dyDescent="0.35">
      <c r="A2748" s="1">
        <v>7.3158333333333303</v>
      </c>
    </row>
    <row r="2749" spans="1:1" x14ac:dyDescent="0.35">
      <c r="A2749" s="1">
        <v>7.3250000000000002</v>
      </c>
    </row>
    <row r="2750" spans="1:1" x14ac:dyDescent="0.35">
      <c r="A2750" s="1">
        <v>7.3250000000000002</v>
      </c>
    </row>
    <row r="2751" spans="1:1" x14ac:dyDescent="0.35">
      <c r="A2751" s="1">
        <v>7.3261111111111097</v>
      </c>
    </row>
    <row r="2752" spans="1:1" x14ac:dyDescent="0.35">
      <c r="A2752" s="1">
        <v>7.32805555555555</v>
      </c>
    </row>
    <row r="2753" spans="1:1" x14ac:dyDescent="0.35">
      <c r="A2753" s="1">
        <v>7.3597222222222198</v>
      </c>
    </row>
    <row r="2754" spans="1:1" x14ac:dyDescent="0.35">
      <c r="A2754" s="1">
        <v>7.3602777777777701</v>
      </c>
    </row>
    <row r="2755" spans="1:1" x14ac:dyDescent="0.35">
      <c r="A2755" s="1">
        <v>7.3644444444444401</v>
      </c>
    </row>
    <row r="2756" spans="1:1" x14ac:dyDescent="0.35">
      <c r="A2756" s="1">
        <v>7.3658333333333301</v>
      </c>
    </row>
    <row r="2757" spans="1:1" x14ac:dyDescent="0.35">
      <c r="A2757" s="1">
        <v>7.3702777777777699</v>
      </c>
    </row>
    <row r="2758" spans="1:1" x14ac:dyDescent="0.35">
      <c r="A2758" s="1">
        <v>7.3930555555555504</v>
      </c>
    </row>
    <row r="2759" spans="1:1" x14ac:dyDescent="0.35">
      <c r="A2759" s="1">
        <v>7.39333333333333</v>
      </c>
    </row>
    <row r="2760" spans="1:1" x14ac:dyDescent="0.35">
      <c r="A2760" s="1">
        <v>7.3955555555555499</v>
      </c>
    </row>
    <row r="2761" spans="1:1" x14ac:dyDescent="0.35">
      <c r="A2761" s="1">
        <v>7.3983333333333299</v>
      </c>
    </row>
    <row r="2762" spans="1:1" x14ac:dyDescent="0.35">
      <c r="A2762" s="1">
        <v>7.3991666666666598</v>
      </c>
    </row>
    <row r="2763" spans="1:1" x14ac:dyDescent="0.35">
      <c r="A2763" s="1">
        <v>7.4</v>
      </c>
    </row>
    <row r="2764" spans="1:1" x14ac:dyDescent="0.35">
      <c r="A2764" s="1">
        <v>7.4002777777777702</v>
      </c>
    </row>
    <row r="2765" spans="1:1" x14ac:dyDescent="0.35">
      <c r="A2765" s="1">
        <v>7.4052777777777701</v>
      </c>
    </row>
    <row r="2766" spans="1:1" x14ac:dyDescent="0.35">
      <c r="A2766" s="1">
        <v>7.4108333333333301</v>
      </c>
    </row>
    <row r="2767" spans="1:1" x14ac:dyDescent="0.35">
      <c r="A2767" s="1">
        <v>7.41361111111111</v>
      </c>
    </row>
    <row r="2768" spans="1:1" x14ac:dyDescent="0.35">
      <c r="A2768" s="1">
        <v>7.4169444444444403</v>
      </c>
    </row>
    <row r="2769" spans="1:1" x14ac:dyDescent="0.35">
      <c r="A2769" s="1">
        <v>7.4233333333333302</v>
      </c>
    </row>
    <row r="2770" spans="1:1" x14ac:dyDescent="0.35">
      <c r="A2770" s="1">
        <v>7.4249999999999998</v>
      </c>
    </row>
    <row r="2771" spans="1:1" x14ac:dyDescent="0.35">
      <c r="A2771" s="1">
        <v>7.43194444444444</v>
      </c>
    </row>
    <row r="2772" spans="1:1" x14ac:dyDescent="0.35">
      <c r="A2772" s="1">
        <v>7.4330555555555504</v>
      </c>
    </row>
    <row r="2773" spans="1:1" x14ac:dyDescent="0.35">
      <c r="A2773" s="1">
        <v>7.43611111111111</v>
      </c>
    </row>
    <row r="2774" spans="1:1" x14ac:dyDescent="0.35">
      <c r="A2774" s="1">
        <v>7.4375</v>
      </c>
    </row>
    <row r="2775" spans="1:1" x14ac:dyDescent="0.35">
      <c r="A2775" s="1">
        <v>7.4402777777777702</v>
      </c>
    </row>
    <row r="2776" spans="1:1" x14ac:dyDescent="0.35">
      <c r="A2776" s="1">
        <v>7.4413888888888797</v>
      </c>
    </row>
    <row r="2777" spans="1:1" x14ac:dyDescent="0.35">
      <c r="A2777" s="1">
        <v>7.4436111111111103</v>
      </c>
    </row>
    <row r="2778" spans="1:1" x14ac:dyDescent="0.35">
      <c r="A2778" s="1">
        <v>7.4463888888888796</v>
      </c>
    </row>
    <row r="2779" spans="1:1" x14ac:dyDescent="0.35">
      <c r="A2779" s="1">
        <v>7.4483333333333297</v>
      </c>
    </row>
    <row r="2780" spans="1:1" x14ac:dyDescent="0.35">
      <c r="A2780" s="1">
        <v>7.4491666666666596</v>
      </c>
    </row>
    <row r="2781" spans="1:1" x14ac:dyDescent="0.35">
      <c r="A2781" s="1">
        <v>7.4497222222222197</v>
      </c>
    </row>
    <row r="2782" spans="1:1" x14ac:dyDescent="0.35">
      <c r="A2782" s="1">
        <v>7.45027777777777</v>
      </c>
    </row>
    <row r="2783" spans="1:1" x14ac:dyDescent="0.35">
      <c r="A2783" s="1">
        <v>7.4511111111111097</v>
      </c>
    </row>
    <row r="2784" spans="1:1" x14ac:dyDescent="0.35">
      <c r="A2784" s="1">
        <v>7.4561111111111096</v>
      </c>
    </row>
    <row r="2785" spans="1:1" x14ac:dyDescent="0.35">
      <c r="A2785" s="1">
        <v>7.4611111111111104</v>
      </c>
    </row>
    <row r="2786" spans="1:1" x14ac:dyDescent="0.35">
      <c r="A2786" s="1">
        <v>7.4938888888888799</v>
      </c>
    </row>
    <row r="2787" spans="1:1" x14ac:dyDescent="0.35">
      <c r="A2787" s="1">
        <v>7.4941666666666604</v>
      </c>
    </row>
    <row r="2788" spans="1:1" x14ac:dyDescent="0.35">
      <c r="A2788" s="1">
        <v>7.49444444444444</v>
      </c>
    </row>
    <row r="2789" spans="1:1" x14ac:dyDescent="0.35">
      <c r="A2789" s="1">
        <v>7.4983333333333304</v>
      </c>
    </row>
    <row r="2790" spans="1:1" x14ac:dyDescent="0.35">
      <c r="A2790" s="1">
        <v>7.5002777777777698</v>
      </c>
    </row>
    <row r="2791" spans="1:1" x14ac:dyDescent="0.35">
      <c r="A2791" s="1">
        <v>7.5008333333333299</v>
      </c>
    </row>
    <row r="2792" spans="1:1" x14ac:dyDescent="0.35">
      <c r="A2792" s="1">
        <v>7.5022222222222199</v>
      </c>
    </row>
    <row r="2793" spans="1:1" x14ac:dyDescent="0.35">
      <c r="A2793" s="1">
        <v>7.5105555555555501</v>
      </c>
    </row>
    <row r="2794" spans="1:1" x14ac:dyDescent="0.35">
      <c r="A2794" s="1">
        <v>7.51694444444444</v>
      </c>
    </row>
    <row r="2795" spans="1:1" x14ac:dyDescent="0.35">
      <c r="A2795" s="1">
        <v>7.5219444444444399</v>
      </c>
    </row>
    <row r="2796" spans="1:1" x14ac:dyDescent="0.35">
      <c r="A2796" s="1">
        <v>7.5302777777777701</v>
      </c>
    </row>
    <row r="2797" spans="1:1" x14ac:dyDescent="0.35">
      <c r="A2797" s="1">
        <v>7.53388888888888</v>
      </c>
    </row>
    <row r="2798" spans="1:1" x14ac:dyDescent="0.35">
      <c r="A2798" s="1">
        <v>7.5383333333333304</v>
      </c>
    </row>
    <row r="2799" spans="1:1" x14ac:dyDescent="0.35">
      <c r="A2799" s="1">
        <v>7.5413888888888803</v>
      </c>
    </row>
    <row r="2800" spans="1:1" x14ac:dyDescent="0.35">
      <c r="A2800" s="1">
        <v>7.55</v>
      </c>
    </row>
    <row r="2801" spans="1:1" x14ac:dyDescent="0.35">
      <c r="A2801" s="1">
        <v>7.5538888888888804</v>
      </c>
    </row>
    <row r="2802" spans="1:1" x14ac:dyDescent="0.35">
      <c r="A2802" s="1">
        <v>7.5608333333333304</v>
      </c>
    </row>
    <row r="2803" spans="1:1" x14ac:dyDescent="0.35">
      <c r="A2803" s="1">
        <v>7.5663888888888797</v>
      </c>
    </row>
    <row r="2804" spans="1:1" x14ac:dyDescent="0.35">
      <c r="A2804" s="1">
        <v>7.5805555555555504</v>
      </c>
    </row>
    <row r="2805" spans="1:1" x14ac:dyDescent="0.35">
      <c r="A2805" s="1">
        <v>7.5816666666666599</v>
      </c>
    </row>
    <row r="2806" spans="1:1" x14ac:dyDescent="0.35">
      <c r="A2806" s="1">
        <v>7.5863888888888802</v>
      </c>
    </row>
    <row r="2807" spans="1:1" x14ac:dyDescent="0.35">
      <c r="A2807" s="1">
        <v>7.5927777777777701</v>
      </c>
    </row>
    <row r="2808" spans="1:1" x14ac:dyDescent="0.35">
      <c r="A2808" s="1">
        <v>7.5952777777777696</v>
      </c>
    </row>
    <row r="2809" spans="1:1" x14ac:dyDescent="0.35">
      <c r="A2809" s="1">
        <v>7.59916666666666</v>
      </c>
    </row>
    <row r="2810" spans="1:1" x14ac:dyDescent="0.35">
      <c r="A2810" s="1">
        <v>7.59972222222222</v>
      </c>
    </row>
    <row r="2811" spans="1:1" x14ac:dyDescent="0.35">
      <c r="A2811" s="1">
        <v>7.6055555555555499</v>
      </c>
    </row>
    <row r="2812" spans="1:1" x14ac:dyDescent="0.35">
      <c r="A2812" s="1">
        <v>7.6058333333333303</v>
      </c>
    </row>
    <row r="2813" spans="1:1" x14ac:dyDescent="0.35">
      <c r="A2813" s="1">
        <v>7.6063888888888798</v>
      </c>
    </row>
    <row r="2814" spans="1:1" x14ac:dyDescent="0.35">
      <c r="A2814" s="1">
        <v>7.6088888888888802</v>
      </c>
    </row>
    <row r="2815" spans="1:1" x14ac:dyDescent="0.35">
      <c r="A2815" s="1">
        <v>7.6252777777777698</v>
      </c>
    </row>
    <row r="2816" spans="1:1" x14ac:dyDescent="0.35">
      <c r="A2816" s="1">
        <v>7.6344444444444397</v>
      </c>
    </row>
    <row r="2817" spans="1:1" x14ac:dyDescent="0.35">
      <c r="A2817" s="1">
        <v>7.6344444444444397</v>
      </c>
    </row>
    <row r="2818" spans="1:1" x14ac:dyDescent="0.35">
      <c r="A2818" s="1">
        <v>7.6402777777777704</v>
      </c>
    </row>
    <row r="2819" spans="1:1" x14ac:dyDescent="0.35">
      <c r="A2819" s="1">
        <v>7.6491666666666598</v>
      </c>
    </row>
    <row r="2820" spans="1:1" x14ac:dyDescent="0.35">
      <c r="A2820" s="1">
        <v>7.6497222222222199</v>
      </c>
    </row>
    <row r="2821" spans="1:1" x14ac:dyDescent="0.35">
      <c r="A2821" s="1">
        <v>7.6505555555555498</v>
      </c>
    </row>
    <row r="2822" spans="1:1" x14ac:dyDescent="0.35">
      <c r="A2822" s="1">
        <v>7.6580555555555501</v>
      </c>
    </row>
    <row r="2823" spans="1:1" x14ac:dyDescent="0.35">
      <c r="A2823" s="1">
        <v>7.6624999999999996</v>
      </c>
    </row>
    <row r="2824" spans="1:1" x14ac:dyDescent="0.35">
      <c r="A2824" s="1">
        <v>7.6638888888888799</v>
      </c>
    </row>
    <row r="2825" spans="1:1" x14ac:dyDescent="0.35">
      <c r="A2825" s="1">
        <v>7.6713888888888802</v>
      </c>
    </row>
    <row r="2826" spans="1:1" x14ac:dyDescent="0.35">
      <c r="A2826" s="1">
        <v>7.6849999999999996</v>
      </c>
    </row>
    <row r="2827" spans="1:1" x14ac:dyDescent="0.35">
      <c r="A2827" s="1">
        <v>7.6863888888888798</v>
      </c>
    </row>
    <row r="2828" spans="1:1" x14ac:dyDescent="0.35">
      <c r="A2828" s="1">
        <v>7.6866666666666603</v>
      </c>
    </row>
    <row r="2829" spans="1:1" x14ac:dyDescent="0.35">
      <c r="A2829" s="1">
        <v>7.6877777777777698</v>
      </c>
    </row>
    <row r="2830" spans="1:1" x14ac:dyDescent="0.35">
      <c r="A2830" s="1">
        <v>7.6891666666666598</v>
      </c>
    </row>
    <row r="2831" spans="1:1" x14ac:dyDescent="0.35">
      <c r="A2831" s="1">
        <v>7.6972222222222202</v>
      </c>
    </row>
    <row r="2832" spans="1:1" x14ac:dyDescent="0.35">
      <c r="A2832" s="1">
        <v>7.6974999999999998</v>
      </c>
    </row>
    <row r="2833" spans="1:1" x14ac:dyDescent="0.35">
      <c r="A2833" s="1">
        <v>7.6980555555555501</v>
      </c>
    </row>
    <row r="2834" spans="1:1" x14ac:dyDescent="0.35">
      <c r="A2834" s="1">
        <v>7.7019444444444396</v>
      </c>
    </row>
    <row r="2835" spans="1:1" x14ac:dyDescent="0.35">
      <c r="A2835" s="1">
        <v>7.7038888888888799</v>
      </c>
    </row>
    <row r="2836" spans="1:1" x14ac:dyDescent="0.35">
      <c r="A2836" s="1">
        <v>7.7186111111111098</v>
      </c>
    </row>
    <row r="2837" spans="1:1" x14ac:dyDescent="0.35">
      <c r="A2837" s="1">
        <v>7.7225000000000001</v>
      </c>
    </row>
    <row r="2838" spans="1:1" x14ac:dyDescent="0.35">
      <c r="A2838" s="1">
        <v>7.74166666666666</v>
      </c>
    </row>
    <row r="2839" spans="1:1" x14ac:dyDescent="0.35">
      <c r="A2839" s="1">
        <v>7.7502777777777698</v>
      </c>
    </row>
    <row r="2840" spans="1:1" x14ac:dyDescent="0.35">
      <c r="A2840" s="1">
        <v>7.7505555555555503</v>
      </c>
    </row>
    <row r="2841" spans="1:1" x14ac:dyDescent="0.35">
      <c r="A2841" s="1">
        <v>7.7508333333333299</v>
      </c>
    </row>
    <row r="2842" spans="1:1" x14ac:dyDescent="0.35">
      <c r="A2842" s="1">
        <v>7.7511111111111104</v>
      </c>
    </row>
    <row r="2843" spans="1:1" x14ac:dyDescent="0.35">
      <c r="A2843" s="1">
        <v>7.7519444444444403</v>
      </c>
    </row>
    <row r="2844" spans="1:1" x14ac:dyDescent="0.35">
      <c r="A2844" s="1">
        <v>7.7561111111111103</v>
      </c>
    </row>
    <row r="2845" spans="1:1" x14ac:dyDescent="0.35">
      <c r="A2845" s="1">
        <v>7.76138888888888</v>
      </c>
    </row>
    <row r="2846" spans="1:1" x14ac:dyDescent="0.35">
      <c r="A2846" s="1">
        <v>7.7619444444444401</v>
      </c>
    </row>
    <row r="2847" spans="1:1" x14ac:dyDescent="0.35">
      <c r="A2847" s="1">
        <v>7.7644444444444396</v>
      </c>
    </row>
    <row r="2848" spans="1:1" x14ac:dyDescent="0.35">
      <c r="A2848" s="1">
        <v>7.77111111111111</v>
      </c>
    </row>
    <row r="2849" spans="1:1" x14ac:dyDescent="0.35">
      <c r="A2849" s="1">
        <v>7.7766666666666602</v>
      </c>
    </row>
    <row r="2850" spans="1:1" x14ac:dyDescent="0.35">
      <c r="A2850" s="1">
        <v>7.7780555555555502</v>
      </c>
    </row>
    <row r="2851" spans="1:1" x14ac:dyDescent="0.35">
      <c r="A2851" s="1">
        <v>7.7794444444444402</v>
      </c>
    </row>
    <row r="2852" spans="1:1" x14ac:dyDescent="0.35">
      <c r="A2852" s="1">
        <v>7.7925000000000004</v>
      </c>
    </row>
    <row r="2853" spans="1:1" x14ac:dyDescent="0.35">
      <c r="A2853" s="1">
        <v>7.8</v>
      </c>
    </row>
    <row r="2854" spans="1:1" x14ac:dyDescent="0.35">
      <c r="A2854" s="1">
        <v>7.8</v>
      </c>
    </row>
    <row r="2855" spans="1:1" x14ac:dyDescent="0.35">
      <c r="A2855" s="1">
        <v>7.8016666666666596</v>
      </c>
    </row>
    <row r="2856" spans="1:1" x14ac:dyDescent="0.35">
      <c r="A2856" s="1">
        <v>7.8036111111111097</v>
      </c>
    </row>
    <row r="2857" spans="1:1" x14ac:dyDescent="0.35">
      <c r="A2857" s="1">
        <v>7.8044444444444396</v>
      </c>
    </row>
    <row r="2858" spans="1:1" x14ac:dyDescent="0.35">
      <c r="A2858" s="1">
        <v>7.8119444444444399</v>
      </c>
    </row>
    <row r="2859" spans="1:1" x14ac:dyDescent="0.35">
      <c r="A2859" s="1">
        <v>7.8380555555555498</v>
      </c>
    </row>
    <row r="2860" spans="1:1" x14ac:dyDescent="0.35">
      <c r="A2860" s="1">
        <v>7.84</v>
      </c>
    </row>
    <row r="2861" spans="1:1" x14ac:dyDescent="0.35">
      <c r="A2861" s="1">
        <v>7.8441666666666601</v>
      </c>
    </row>
    <row r="2862" spans="1:1" x14ac:dyDescent="0.35">
      <c r="A2862" s="1">
        <v>7.84638888888888</v>
      </c>
    </row>
    <row r="2863" spans="1:1" x14ac:dyDescent="0.35">
      <c r="A2863" s="1">
        <v>7.8502777777777704</v>
      </c>
    </row>
    <row r="2864" spans="1:1" x14ac:dyDescent="0.35">
      <c r="A2864" s="1">
        <v>7.85111111111111</v>
      </c>
    </row>
    <row r="2865" spans="1:1" x14ac:dyDescent="0.35">
      <c r="A2865" s="1">
        <v>7.8527777777777699</v>
      </c>
    </row>
    <row r="2866" spans="1:1" x14ac:dyDescent="0.35">
      <c r="A2866" s="1">
        <v>7.8761111111111104</v>
      </c>
    </row>
    <row r="2867" spans="1:1" x14ac:dyDescent="0.35">
      <c r="A2867" s="1">
        <v>7.8777777777777702</v>
      </c>
    </row>
    <row r="2868" spans="1:1" x14ac:dyDescent="0.35">
      <c r="A2868" s="1">
        <v>7.8783333333333303</v>
      </c>
    </row>
    <row r="2869" spans="1:1" x14ac:dyDescent="0.35">
      <c r="A2869" s="1">
        <v>7.8794444444444398</v>
      </c>
    </row>
    <row r="2870" spans="1:1" x14ac:dyDescent="0.35">
      <c r="A2870" s="1">
        <v>7.8844444444444397</v>
      </c>
    </row>
    <row r="2871" spans="1:1" x14ac:dyDescent="0.35">
      <c r="A2871" s="1">
        <v>7.8927777777777699</v>
      </c>
    </row>
    <row r="2872" spans="1:1" x14ac:dyDescent="0.35">
      <c r="A2872" s="1">
        <v>7.8997222222222199</v>
      </c>
    </row>
    <row r="2873" spans="1:1" x14ac:dyDescent="0.35">
      <c r="A2873" s="1">
        <v>7.8997222222222199</v>
      </c>
    </row>
    <row r="2874" spans="1:1" x14ac:dyDescent="0.35">
      <c r="A2874" s="1">
        <v>7.9002777777777702</v>
      </c>
    </row>
    <row r="2875" spans="1:1" x14ac:dyDescent="0.35">
      <c r="A2875" s="1">
        <v>7.9011111111111099</v>
      </c>
    </row>
    <row r="2876" spans="1:1" x14ac:dyDescent="0.35">
      <c r="A2876" s="1">
        <v>7.9013888888888797</v>
      </c>
    </row>
    <row r="2877" spans="1:1" x14ac:dyDescent="0.35">
      <c r="A2877" s="1">
        <v>7.9013888888888797</v>
      </c>
    </row>
    <row r="2878" spans="1:1" x14ac:dyDescent="0.35">
      <c r="A2878" s="1">
        <v>7.9019444444444398</v>
      </c>
    </row>
    <row r="2879" spans="1:1" x14ac:dyDescent="0.35">
      <c r="A2879" s="1">
        <v>7.9052777777777701</v>
      </c>
    </row>
    <row r="2880" spans="1:1" x14ac:dyDescent="0.35">
      <c r="A2880" s="1">
        <v>7.91027777777777</v>
      </c>
    </row>
    <row r="2881" spans="1:1" x14ac:dyDescent="0.35">
      <c r="A2881" s="1">
        <v>7.9286111111111097</v>
      </c>
    </row>
    <row r="2882" spans="1:1" x14ac:dyDescent="0.35">
      <c r="A2882" s="1">
        <v>7.9286111111111097</v>
      </c>
    </row>
    <row r="2883" spans="1:1" x14ac:dyDescent="0.35">
      <c r="A2883" s="1">
        <v>7.9416666666666602</v>
      </c>
    </row>
    <row r="2884" spans="1:1" x14ac:dyDescent="0.35">
      <c r="A2884" s="1">
        <v>7.9458333333333302</v>
      </c>
    </row>
    <row r="2885" spans="1:1" x14ac:dyDescent="0.35">
      <c r="A2885" s="1">
        <v>7.9474999999999998</v>
      </c>
    </row>
    <row r="2886" spans="1:1" x14ac:dyDescent="0.35">
      <c r="A2886" s="1">
        <v>7.9486111111111102</v>
      </c>
    </row>
    <row r="2887" spans="1:1" x14ac:dyDescent="0.35">
      <c r="A2887" s="1">
        <v>7.9705555555555501</v>
      </c>
    </row>
    <row r="2888" spans="1:1" x14ac:dyDescent="0.35">
      <c r="A2888" s="1">
        <v>7.9705555555555501</v>
      </c>
    </row>
    <row r="2889" spans="1:1" x14ac:dyDescent="0.35">
      <c r="A2889" s="1">
        <v>7.97416666666666</v>
      </c>
    </row>
    <row r="2890" spans="1:1" x14ac:dyDescent="0.35">
      <c r="A2890" s="1">
        <v>7.9974999999999996</v>
      </c>
    </row>
    <row r="2891" spans="1:1" x14ac:dyDescent="0.35">
      <c r="A2891" s="1">
        <v>7.9991666666666603</v>
      </c>
    </row>
    <row r="2892" spans="1:1" x14ac:dyDescent="0.35">
      <c r="A2892" s="1">
        <v>8</v>
      </c>
    </row>
    <row r="2893" spans="1:1" x14ac:dyDescent="0.35">
      <c r="A2893" s="1">
        <v>8.0052777777777706</v>
      </c>
    </row>
    <row r="2894" spans="1:1" x14ac:dyDescent="0.35">
      <c r="A2894" s="1">
        <v>8.0086111111111098</v>
      </c>
    </row>
    <row r="2895" spans="1:1" x14ac:dyDescent="0.35">
      <c r="A2895" s="1">
        <v>8.0205555555555499</v>
      </c>
    </row>
    <row r="2896" spans="1:1" x14ac:dyDescent="0.35">
      <c r="A2896" s="1">
        <v>8.0299999999999994</v>
      </c>
    </row>
    <row r="2897" spans="1:1" x14ac:dyDescent="0.35">
      <c r="A2897" s="1">
        <v>8.0383333333333304</v>
      </c>
    </row>
    <row r="2898" spans="1:1" x14ac:dyDescent="0.35">
      <c r="A2898" s="1">
        <v>8.0463888888888793</v>
      </c>
    </row>
    <row r="2899" spans="1:1" x14ac:dyDescent="0.35">
      <c r="A2899" s="1">
        <v>8.0480555555555497</v>
      </c>
    </row>
    <row r="2900" spans="1:1" x14ac:dyDescent="0.35">
      <c r="A2900" s="1">
        <v>8.0502777777777705</v>
      </c>
    </row>
    <row r="2901" spans="1:1" x14ac:dyDescent="0.35">
      <c r="A2901" s="1">
        <v>8.0502777777777705</v>
      </c>
    </row>
    <row r="2902" spans="1:1" x14ac:dyDescent="0.35">
      <c r="A2902" s="1">
        <v>8.0630555555555503</v>
      </c>
    </row>
    <row r="2903" spans="1:1" x14ac:dyDescent="0.35">
      <c r="A2903" s="1">
        <v>8.0713888888888796</v>
      </c>
    </row>
    <row r="2904" spans="1:1" x14ac:dyDescent="0.35">
      <c r="A2904" s="1">
        <v>8.0824999999999996</v>
      </c>
    </row>
    <row r="2905" spans="1:1" x14ac:dyDescent="0.35">
      <c r="A2905" s="1">
        <v>8.0836111111111109</v>
      </c>
    </row>
    <row r="2906" spans="1:1" x14ac:dyDescent="0.35">
      <c r="A2906" s="1">
        <v>8.09</v>
      </c>
    </row>
    <row r="2907" spans="1:1" x14ac:dyDescent="0.35">
      <c r="A2907" s="1">
        <v>8.0905555555555502</v>
      </c>
    </row>
    <row r="2908" spans="1:1" x14ac:dyDescent="0.35">
      <c r="A2908" s="1">
        <v>8.09638888888888</v>
      </c>
    </row>
    <row r="2909" spans="1:1" x14ac:dyDescent="0.35">
      <c r="A2909" s="1">
        <v>8.1</v>
      </c>
    </row>
    <row r="2910" spans="1:1" x14ac:dyDescent="0.35">
      <c r="A2910" s="1">
        <v>8.1002777777777695</v>
      </c>
    </row>
    <row r="2911" spans="1:1" x14ac:dyDescent="0.35">
      <c r="A2911" s="1">
        <v>8.1047222222222199</v>
      </c>
    </row>
    <row r="2912" spans="1:1" x14ac:dyDescent="0.35">
      <c r="A2912" s="1">
        <v>8.1063888888888798</v>
      </c>
    </row>
    <row r="2913" spans="1:1" x14ac:dyDescent="0.35">
      <c r="A2913" s="1">
        <v>8.1094444444444402</v>
      </c>
    </row>
    <row r="2914" spans="1:1" x14ac:dyDescent="0.35">
      <c r="A2914" s="1">
        <v>8.1191666666666595</v>
      </c>
    </row>
    <row r="2915" spans="1:1" x14ac:dyDescent="0.35">
      <c r="A2915" s="1">
        <v>8.1313888888888801</v>
      </c>
    </row>
    <row r="2916" spans="1:1" x14ac:dyDescent="0.35">
      <c r="A2916" s="1">
        <v>8.1352777777777696</v>
      </c>
    </row>
    <row r="2917" spans="1:1" x14ac:dyDescent="0.35">
      <c r="A2917" s="1">
        <v>8.1386111111111106</v>
      </c>
    </row>
    <row r="2918" spans="1:1" x14ac:dyDescent="0.35">
      <c r="A2918" s="1">
        <v>8.1388888888888893</v>
      </c>
    </row>
    <row r="2919" spans="1:1" x14ac:dyDescent="0.35">
      <c r="A2919" s="1">
        <v>8.14</v>
      </c>
    </row>
    <row r="2920" spans="1:1" x14ac:dyDescent="0.35">
      <c r="A2920" s="1">
        <v>8.1402777777777704</v>
      </c>
    </row>
    <row r="2921" spans="1:1" x14ac:dyDescent="0.35">
      <c r="A2921" s="1">
        <v>8.1527777777777697</v>
      </c>
    </row>
    <row r="2922" spans="1:1" x14ac:dyDescent="0.35">
      <c r="A2922" s="1">
        <v>8.1527777777777697</v>
      </c>
    </row>
    <row r="2923" spans="1:1" x14ac:dyDescent="0.35">
      <c r="A2923" s="1">
        <v>8.1575000000000006</v>
      </c>
    </row>
    <row r="2924" spans="1:1" x14ac:dyDescent="0.35">
      <c r="A2924" s="1">
        <v>8.1583333333333297</v>
      </c>
    </row>
    <row r="2925" spans="1:1" x14ac:dyDescent="0.35">
      <c r="A2925" s="1">
        <v>8.1752777777777705</v>
      </c>
    </row>
    <row r="2926" spans="1:1" x14ac:dyDescent="0.35">
      <c r="A2926" s="1">
        <v>8.18194444444444</v>
      </c>
    </row>
    <row r="2927" spans="1:1" x14ac:dyDescent="0.35">
      <c r="A2927" s="1">
        <v>8.1941666666666606</v>
      </c>
    </row>
    <row r="2928" spans="1:1" x14ac:dyDescent="0.35">
      <c r="A2928" s="1">
        <v>8.1950000000000003</v>
      </c>
    </row>
    <row r="2929" spans="1:1" x14ac:dyDescent="0.35">
      <c r="A2929" s="1">
        <v>8.1999999999999993</v>
      </c>
    </row>
    <row r="2930" spans="1:1" x14ac:dyDescent="0.35">
      <c r="A2930" s="1">
        <v>8.2002777777777691</v>
      </c>
    </row>
    <row r="2931" spans="1:1" x14ac:dyDescent="0.35">
      <c r="A2931" s="1">
        <v>8.2044444444444409</v>
      </c>
    </row>
    <row r="2932" spans="1:1" x14ac:dyDescent="0.35">
      <c r="A2932" s="1">
        <v>8.2100000000000009</v>
      </c>
    </row>
    <row r="2933" spans="1:1" x14ac:dyDescent="0.35">
      <c r="A2933" s="1">
        <v>8.2361111111111107</v>
      </c>
    </row>
    <row r="2934" spans="1:1" x14ac:dyDescent="0.35">
      <c r="A2934" s="1">
        <v>8.2411111111111097</v>
      </c>
    </row>
    <row r="2935" spans="1:1" x14ac:dyDescent="0.35">
      <c r="A2935" s="1">
        <v>8.2438888888888897</v>
      </c>
    </row>
    <row r="2936" spans="1:1" x14ac:dyDescent="0.35">
      <c r="A2936" s="1">
        <v>8.2497222222222195</v>
      </c>
    </row>
    <row r="2937" spans="1:1" x14ac:dyDescent="0.35">
      <c r="A2937" s="1">
        <v>8.2497222222222195</v>
      </c>
    </row>
    <row r="2938" spans="1:1" x14ac:dyDescent="0.35">
      <c r="A2938" s="1">
        <v>8.2505555555555503</v>
      </c>
    </row>
    <row r="2939" spans="1:1" x14ac:dyDescent="0.35">
      <c r="A2939" s="1">
        <v>8.2522222222222208</v>
      </c>
    </row>
    <row r="2940" spans="1:1" x14ac:dyDescent="0.35">
      <c r="A2940" s="1">
        <v>8.2608333333333306</v>
      </c>
    </row>
    <row r="2941" spans="1:1" x14ac:dyDescent="0.35">
      <c r="A2941" s="1">
        <v>8.2858333333333292</v>
      </c>
    </row>
    <row r="2942" spans="1:1" x14ac:dyDescent="0.35">
      <c r="A2942" s="1">
        <v>8.2922222222222199</v>
      </c>
    </row>
    <row r="2943" spans="1:1" x14ac:dyDescent="0.35">
      <c r="A2943" s="1">
        <v>8.2936111111111099</v>
      </c>
    </row>
    <row r="2944" spans="1:1" x14ac:dyDescent="0.35">
      <c r="A2944" s="1">
        <v>8.3030555555555505</v>
      </c>
    </row>
    <row r="2945" spans="1:1" x14ac:dyDescent="0.35">
      <c r="A2945" s="1">
        <v>8.3033333333333292</v>
      </c>
    </row>
    <row r="2946" spans="1:1" x14ac:dyDescent="0.35">
      <c r="A2946" s="1">
        <v>8.3102777777777703</v>
      </c>
    </row>
    <row r="2947" spans="1:1" x14ac:dyDescent="0.35">
      <c r="A2947" s="1">
        <v>8.3366666666666607</v>
      </c>
    </row>
    <row r="2948" spans="1:1" x14ac:dyDescent="0.35">
      <c r="A2948" s="1">
        <v>8.3386111111111099</v>
      </c>
    </row>
    <row r="2949" spans="1:1" x14ac:dyDescent="0.35">
      <c r="A2949" s="1">
        <v>8.3413888888888792</v>
      </c>
    </row>
    <row r="2950" spans="1:1" x14ac:dyDescent="0.35">
      <c r="A2950" s="1">
        <v>8.3502777777777695</v>
      </c>
    </row>
    <row r="2951" spans="1:1" x14ac:dyDescent="0.35">
      <c r="A2951" s="1">
        <v>8.3527777777777708</v>
      </c>
    </row>
    <row r="2952" spans="1:1" x14ac:dyDescent="0.35">
      <c r="A2952" s="1">
        <v>8.36666666666666</v>
      </c>
    </row>
    <row r="2953" spans="1:1" x14ac:dyDescent="0.35">
      <c r="A2953" s="1">
        <v>8.37361111111111</v>
      </c>
    </row>
    <row r="2954" spans="1:1" x14ac:dyDescent="0.35">
      <c r="A2954" s="1">
        <v>8.3863888888888791</v>
      </c>
    </row>
    <row r="2955" spans="1:1" x14ac:dyDescent="0.35">
      <c r="A2955" s="1">
        <v>8.3997222222222199</v>
      </c>
    </row>
    <row r="2956" spans="1:1" x14ac:dyDescent="0.35">
      <c r="A2956" s="1">
        <v>8.4002777777777702</v>
      </c>
    </row>
    <row r="2957" spans="1:1" x14ac:dyDescent="0.35">
      <c r="A2957" s="1">
        <v>8.4108333333333292</v>
      </c>
    </row>
    <row r="2958" spans="1:1" x14ac:dyDescent="0.35">
      <c r="A2958" s="1">
        <v>8.4391666666666598</v>
      </c>
    </row>
    <row r="2959" spans="1:1" x14ac:dyDescent="0.35">
      <c r="A2959" s="1">
        <v>8.4411111111111108</v>
      </c>
    </row>
    <row r="2960" spans="1:1" x14ac:dyDescent="0.35">
      <c r="A2960" s="1">
        <v>8.4491666666666596</v>
      </c>
    </row>
    <row r="2961" spans="1:1" x14ac:dyDescent="0.35">
      <c r="A2961" s="1">
        <v>8.4497222222222206</v>
      </c>
    </row>
    <row r="2962" spans="1:1" x14ac:dyDescent="0.35">
      <c r="A2962" s="1">
        <v>8.4499999999999993</v>
      </c>
    </row>
    <row r="2963" spans="1:1" x14ac:dyDescent="0.35">
      <c r="A2963" s="1">
        <v>8.4499999999999993</v>
      </c>
    </row>
    <row r="2964" spans="1:1" x14ac:dyDescent="0.35">
      <c r="A2964" s="1">
        <v>8.4619444444444394</v>
      </c>
    </row>
    <row r="2965" spans="1:1" x14ac:dyDescent="0.35">
      <c r="A2965" s="1">
        <v>8.4630555555555507</v>
      </c>
    </row>
    <row r="2966" spans="1:1" x14ac:dyDescent="0.35">
      <c r="A2966" s="1">
        <v>8.4630555555555507</v>
      </c>
    </row>
    <row r="2967" spans="1:1" x14ac:dyDescent="0.35">
      <c r="A2967" s="1">
        <v>8.4661111111111094</v>
      </c>
    </row>
    <row r="2968" spans="1:1" x14ac:dyDescent="0.35">
      <c r="A2968" s="1">
        <v>8.4700000000000006</v>
      </c>
    </row>
    <row r="2969" spans="1:1" x14ac:dyDescent="0.35">
      <c r="A2969" s="1">
        <v>8.4763888888888896</v>
      </c>
    </row>
    <row r="2970" spans="1:1" x14ac:dyDescent="0.35">
      <c r="A2970" s="1">
        <v>8.4911111111111097</v>
      </c>
    </row>
    <row r="2971" spans="1:1" x14ac:dyDescent="0.35">
      <c r="A2971" s="1">
        <v>8.5</v>
      </c>
    </row>
    <row r="2972" spans="1:1" x14ac:dyDescent="0.35">
      <c r="A2972" s="1">
        <v>8.5013888888888793</v>
      </c>
    </row>
    <row r="2973" spans="1:1" x14ac:dyDescent="0.35">
      <c r="A2973" s="1">
        <v>8.5019444444444403</v>
      </c>
    </row>
    <row r="2974" spans="1:1" x14ac:dyDescent="0.35">
      <c r="A2974" s="1">
        <v>8.5066666666666606</v>
      </c>
    </row>
    <row r="2975" spans="1:1" x14ac:dyDescent="0.35">
      <c r="A2975" s="1">
        <v>8.5108333333333306</v>
      </c>
    </row>
    <row r="2976" spans="1:1" x14ac:dyDescent="0.35">
      <c r="A2976" s="1">
        <v>8.5216666666666594</v>
      </c>
    </row>
    <row r="2977" spans="1:1" x14ac:dyDescent="0.35">
      <c r="A2977" s="1">
        <v>8.5311111111111106</v>
      </c>
    </row>
    <row r="2978" spans="1:1" x14ac:dyDescent="0.35">
      <c r="A2978" s="1">
        <v>8.5333333333333297</v>
      </c>
    </row>
    <row r="2979" spans="1:1" x14ac:dyDescent="0.35">
      <c r="A2979" s="1">
        <v>8.5500000000000007</v>
      </c>
    </row>
    <row r="2980" spans="1:1" x14ac:dyDescent="0.35">
      <c r="A2980" s="1">
        <v>8.5500000000000007</v>
      </c>
    </row>
    <row r="2981" spans="1:1" x14ac:dyDescent="0.35">
      <c r="A2981" s="1">
        <v>8.5505555555555492</v>
      </c>
    </row>
    <row r="2982" spans="1:1" x14ac:dyDescent="0.35">
      <c r="A2982" s="1">
        <v>8.5511111111111102</v>
      </c>
    </row>
    <row r="2983" spans="1:1" x14ac:dyDescent="0.35">
      <c r="A2983" s="1">
        <v>8.5602777777777703</v>
      </c>
    </row>
    <row r="2984" spans="1:1" x14ac:dyDescent="0.35">
      <c r="A2984" s="1">
        <v>8.5794444444444409</v>
      </c>
    </row>
    <row r="2985" spans="1:1" x14ac:dyDescent="0.35">
      <c r="A2985" s="1">
        <v>8.5813888888888794</v>
      </c>
    </row>
    <row r="2986" spans="1:1" x14ac:dyDescent="0.35">
      <c r="A2986" s="1">
        <v>8.5833333333333304</v>
      </c>
    </row>
    <row r="2987" spans="1:1" x14ac:dyDescent="0.35">
      <c r="A2987" s="1">
        <v>8.5841666666666594</v>
      </c>
    </row>
    <row r="2988" spans="1:1" x14ac:dyDescent="0.35">
      <c r="A2988" s="1">
        <v>8.59916666666666</v>
      </c>
    </row>
    <row r="2989" spans="1:1" x14ac:dyDescent="0.35">
      <c r="A2989" s="1">
        <v>8.6041666666666607</v>
      </c>
    </row>
    <row r="2990" spans="1:1" x14ac:dyDescent="0.35">
      <c r="A2990" s="1">
        <v>8.6191666666666595</v>
      </c>
    </row>
    <row r="2991" spans="1:1" x14ac:dyDescent="0.35">
      <c r="A2991" s="1">
        <v>8.6211111111111105</v>
      </c>
    </row>
    <row r="2992" spans="1:1" x14ac:dyDescent="0.35">
      <c r="A2992" s="1">
        <v>8.6225000000000005</v>
      </c>
    </row>
    <row r="2993" spans="1:1" x14ac:dyDescent="0.35">
      <c r="A2993" s="1">
        <v>8.6336111111111098</v>
      </c>
    </row>
    <row r="2994" spans="1:1" x14ac:dyDescent="0.35">
      <c r="A2994" s="1">
        <v>8.6497222222222199</v>
      </c>
    </row>
    <row r="2995" spans="1:1" x14ac:dyDescent="0.35">
      <c r="A2995" s="1">
        <v>8.65</v>
      </c>
    </row>
    <row r="2996" spans="1:1" x14ac:dyDescent="0.35">
      <c r="A2996" s="1">
        <v>8.6502777777777702</v>
      </c>
    </row>
    <row r="2997" spans="1:1" x14ac:dyDescent="0.35">
      <c r="A2997" s="1">
        <v>8.6508333333333294</v>
      </c>
    </row>
    <row r="2998" spans="1:1" x14ac:dyDescent="0.35">
      <c r="A2998" s="1">
        <v>8.6544444444444402</v>
      </c>
    </row>
    <row r="2999" spans="1:1" x14ac:dyDescent="0.35">
      <c r="A2999" s="1">
        <v>8.66</v>
      </c>
    </row>
    <row r="3000" spans="1:1" x14ac:dyDescent="0.35">
      <c r="A3000" s="1">
        <v>8.6680555555555507</v>
      </c>
    </row>
    <row r="3001" spans="1:1" x14ac:dyDescent="0.35">
      <c r="A3001" s="1">
        <v>8.6697222222222194</v>
      </c>
    </row>
    <row r="3002" spans="1:1" x14ac:dyDescent="0.35">
      <c r="A3002" s="1">
        <v>8.68055555555555</v>
      </c>
    </row>
    <row r="3003" spans="1:1" x14ac:dyDescent="0.35">
      <c r="A3003" s="1">
        <v>8.6905555555555498</v>
      </c>
    </row>
    <row r="3004" spans="1:1" x14ac:dyDescent="0.35">
      <c r="A3004" s="1">
        <v>8.6947222222222198</v>
      </c>
    </row>
    <row r="3005" spans="1:1" x14ac:dyDescent="0.35">
      <c r="A3005" s="1">
        <v>8.6997222222222206</v>
      </c>
    </row>
    <row r="3006" spans="1:1" x14ac:dyDescent="0.35">
      <c r="A3006" s="1">
        <v>8.6999999999999993</v>
      </c>
    </row>
    <row r="3007" spans="1:1" x14ac:dyDescent="0.35">
      <c r="A3007" s="1">
        <v>8.7002777777777691</v>
      </c>
    </row>
    <row r="3008" spans="1:1" x14ac:dyDescent="0.35">
      <c r="A3008" s="1">
        <v>8.7002777777777691</v>
      </c>
    </row>
    <row r="3009" spans="1:1" x14ac:dyDescent="0.35">
      <c r="A3009" s="1">
        <v>8.7005555555555496</v>
      </c>
    </row>
    <row r="3010" spans="1:1" x14ac:dyDescent="0.35">
      <c r="A3010" s="1">
        <v>8.7025000000000006</v>
      </c>
    </row>
    <row r="3011" spans="1:1" x14ac:dyDescent="0.35">
      <c r="A3011" s="1">
        <v>8.7077777777777694</v>
      </c>
    </row>
    <row r="3012" spans="1:1" x14ac:dyDescent="0.35">
      <c r="A3012" s="1">
        <v>8.7361111111111107</v>
      </c>
    </row>
    <row r="3013" spans="1:1" x14ac:dyDescent="0.35">
      <c r="A3013" s="1">
        <v>8.7408333333333292</v>
      </c>
    </row>
    <row r="3014" spans="1:1" x14ac:dyDescent="0.35">
      <c r="A3014" s="1">
        <v>8.74305555555555</v>
      </c>
    </row>
    <row r="3015" spans="1:1" x14ac:dyDescent="0.35">
      <c r="A3015" s="1">
        <v>8.7466666666666608</v>
      </c>
    </row>
    <row r="3016" spans="1:1" x14ac:dyDescent="0.35">
      <c r="A3016" s="1">
        <v>8.7497222222222195</v>
      </c>
    </row>
    <row r="3017" spans="1:1" x14ac:dyDescent="0.35">
      <c r="A3017" s="1">
        <v>8.7508333333333308</v>
      </c>
    </row>
    <row r="3018" spans="1:1" x14ac:dyDescent="0.35">
      <c r="A3018" s="1">
        <v>8.7508333333333308</v>
      </c>
    </row>
    <row r="3019" spans="1:1" x14ac:dyDescent="0.35">
      <c r="A3019" s="1">
        <v>8.7511111111111095</v>
      </c>
    </row>
    <row r="3020" spans="1:1" x14ac:dyDescent="0.35">
      <c r="A3020" s="1">
        <v>8.7572222222222198</v>
      </c>
    </row>
    <row r="3021" spans="1:1" x14ac:dyDescent="0.35">
      <c r="A3021" s="1">
        <v>8.7575000000000003</v>
      </c>
    </row>
    <row r="3022" spans="1:1" x14ac:dyDescent="0.35">
      <c r="A3022" s="1">
        <v>8.7575000000000003</v>
      </c>
    </row>
    <row r="3023" spans="1:1" x14ac:dyDescent="0.35">
      <c r="A3023" s="1">
        <v>8.7708333333333304</v>
      </c>
    </row>
    <row r="3024" spans="1:1" x14ac:dyDescent="0.35">
      <c r="A3024" s="1">
        <v>8.7741666666666607</v>
      </c>
    </row>
    <row r="3025" spans="1:1" x14ac:dyDescent="0.35">
      <c r="A3025" s="1">
        <v>8.7791666666666597</v>
      </c>
    </row>
    <row r="3026" spans="1:1" x14ac:dyDescent="0.35">
      <c r="A3026" s="1">
        <v>8.7805555555555497</v>
      </c>
    </row>
    <row r="3027" spans="1:1" x14ac:dyDescent="0.35">
      <c r="A3027" s="1">
        <v>8.7925000000000004</v>
      </c>
    </row>
    <row r="3028" spans="1:1" x14ac:dyDescent="0.35">
      <c r="A3028" s="1">
        <v>8.7966666666666598</v>
      </c>
    </row>
    <row r="3029" spans="1:1" x14ac:dyDescent="0.35">
      <c r="A3029" s="1">
        <v>8.7980555555555497</v>
      </c>
    </row>
    <row r="3030" spans="1:1" x14ac:dyDescent="0.35">
      <c r="A3030" s="1">
        <v>8.7997222222222202</v>
      </c>
    </row>
    <row r="3031" spans="1:1" x14ac:dyDescent="0.35">
      <c r="A3031" s="1">
        <v>8.8025000000000002</v>
      </c>
    </row>
    <row r="3032" spans="1:1" x14ac:dyDescent="0.35">
      <c r="A3032" s="1">
        <v>8.8080555555555495</v>
      </c>
    </row>
    <row r="3033" spans="1:1" x14ac:dyDescent="0.35">
      <c r="A3033" s="1">
        <v>8.8138888888888793</v>
      </c>
    </row>
    <row r="3034" spans="1:1" x14ac:dyDescent="0.35">
      <c r="A3034" s="1">
        <v>8.8355555555555494</v>
      </c>
    </row>
    <row r="3035" spans="1:1" x14ac:dyDescent="0.35">
      <c r="A3035" s="1">
        <v>8.8355555555555494</v>
      </c>
    </row>
    <row r="3036" spans="1:1" x14ac:dyDescent="0.35">
      <c r="A3036" s="1">
        <v>8.8363888888888802</v>
      </c>
    </row>
    <row r="3037" spans="1:1" x14ac:dyDescent="0.35">
      <c r="A3037" s="1">
        <v>8.8422222222222207</v>
      </c>
    </row>
    <row r="3038" spans="1:1" x14ac:dyDescent="0.35">
      <c r="A3038" s="1">
        <v>8.8444444444444397</v>
      </c>
    </row>
    <row r="3039" spans="1:1" x14ac:dyDescent="0.35">
      <c r="A3039" s="1">
        <v>8.8488888888888795</v>
      </c>
    </row>
    <row r="3040" spans="1:1" x14ac:dyDescent="0.35">
      <c r="A3040" s="1">
        <v>8.8497222222222192</v>
      </c>
    </row>
    <row r="3041" spans="1:1" x14ac:dyDescent="0.35">
      <c r="A3041" s="1">
        <v>8.8502777777777695</v>
      </c>
    </row>
    <row r="3042" spans="1:1" x14ac:dyDescent="0.35">
      <c r="A3042" s="1">
        <v>8.85055555555555</v>
      </c>
    </row>
    <row r="3043" spans="1:1" x14ac:dyDescent="0.35">
      <c r="A3043" s="1">
        <v>8.8608333333333302</v>
      </c>
    </row>
    <row r="3044" spans="1:1" x14ac:dyDescent="0.35">
      <c r="A3044" s="1">
        <v>8.8658333333333292</v>
      </c>
    </row>
    <row r="3045" spans="1:1" x14ac:dyDescent="0.35">
      <c r="A3045" s="1">
        <v>8.8883333333333301</v>
      </c>
    </row>
    <row r="3046" spans="1:1" x14ac:dyDescent="0.35">
      <c r="A3046" s="1">
        <v>8.8986111111111104</v>
      </c>
    </row>
    <row r="3047" spans="1:1" x14ac:dyDescent="0.35">
      <c r="A3047" s="1">
        <v>8.8988888888888802</v>
      </c>
    </row>
    <row r="3048" spans="1:1" x14ac:dyDescent="0.35">
      <c r="A3048" s="1">
        <v>8.8997222222222199</v>
      </c>
    </row>
    <row r="3049" spans="1:1" x14ac:dyDescent="0.35">
      <c r="A3049" s="1">
        <v>8.9019444444444407</v>
      </c>
    </row>
    <row r="3050" spans="1:1" x14ac:dyDescent="0.35">
      <c r="A3050" s="1">
        <v>8.9027777777777697</v>
      </c>
    </row>
    <row r="3051" spans="1:1" x14ac:dyDescent="0.35">
      <c r="A3051" s="1">
        <v>8.9030555555555502</v>
      </c>
    </row>
    <row r="3052" spans="1:1" x14ac:dyDescent="0.35">
      <c r="A3052" s="1">
        <v>8.9222222222222207</v>
      </c>
    </row>
    <row r="3053" spans="1:1" x14ac:dyDescent="0.35">
      <c r="A3053" s="1">
        <v>8.9227777777777693</v>
      </c>
    </row>
    <row r="3054" spans="1:1" x14ac:dyDescent="0.35">
      <c r="A3054" s="1">
        <v>8.9275000000000002</v>
      </c>
    </row>
    <row r="3055" spans="1:1" x14ac:dyDescent="0.35">
      <c r="A3055" s="1">
        <v>8.9458333333333293</v>
      </c>
    </row>
    <row r="3056" spans="1:1" x14ac:dyDescent="0.35">
      <c r="A3056" s="1">
        <v>8.9461111111111098</v>
      </c>
    </row>
    <row r="3057" spans="1:1" x14ac:dyDescent="0.35">
      <c r="A3057" s="1">
        <v>8.9530555555555509</v>
      </c>
    </row>
    <row r="3058" spans="1:1" x14ac:dyDescent="0.35">
      <c r="A3058" s="1">
        <v>8.9588888888888896</v>
      </c>
    </row>
    <row r="3059" spans="1:1" x14ac:dyDescent="0.35">
      <c r="A3059" s="1">
        <v>8.9733333333333292</v>
      </c>
    </row>
    <row r="3060" spans="1:1" x14ac:dyDescent="0.35">
      <c r="A3060" s="1">
        <v>8.9777777777777708</v>
      </c>
    </row>
    <row r="3061" spans="1:1" x14ac:dyDescent="0.35">
      <c r="A3061" s="1">
        <v>8.9791666666666607</v>
      </c>
    </row>
    <row r="3062" spans="1:1" x14ac:dyDescent="0.35">
      <c r="A3062" s="1">
        <v>8.9822222222222194</v>
      </c>
    </row>
    <row r="3063" spans="1:1" x14ac:dyDescent="0.35">
      <c r="A3063" s="1">
        <v>8.9836111111111094</v>
      </c>
    </row>
    <row r="3064" spans="1:1" x14ac:dyDescent="0.35">
      <c r="A3064" s="1">
        <v>8.9883333333333297</v>
      </c>
    </row>
    <row r="3065" spans="1:1" x14ac:dyDescent="0.35">
      <c r="A3065" s="1">
        <v>8.9980555555555508</v>
      </c>
    </row>
    <row r="3066" spans="1:1" x14ac:dyDescent="0.35">
      <c r="A3066" s="1">
        <v>9.0002777777777698</v>
      </c>
    </row>
    <row r="3067" spans="1:1" x14ac:dyDescent="0.35">
      <c r="A3067" s="1">
        <v>9.0002777777777698</v>
      </c>
    </row>
    <row r="3068" spans="1:1" x14ac:dyDescent="0.35">
      <c r="A3068" s="1">
        <v>9.0005555555555503</v>
      </c>
    </row>
    <row r="3069" spans="1:1" x14ac:dyDescent="0.35">
      <c r="A3069" s="1">
        <v>9.0033333333333303</v>
      </c>
    </row>
    <row r="3070" spans="1:1" x14ac:dyDescent="0.35">
      <c r="A3070" s="1">
        <v>9.0091666666666601</v>
      </c>
    </row>
    <row r="3071" spans="1:1" x14ac:dyDescent="0.35">
      <c r="A3071" s="1">
        <v>9.0133333333333301</v>
      </c>
    </row>
    <row r="3072" spans="1:1" x14ac:dyDescent="0.35">
      <c r="A3072" s="1">
        <v>9.0219444444444399</v>
      </c>
    </row>
    <row r="3073" spans="1:1" x14ac:dyDescent="0.35">
      <c r="A3073" s="1">
        <v>9.0261111111111099</v>
      </c>
    </row>
    <row r="3074" spans="1:1" x14ac:dyDescent="0.35">
      <c r="A3074" s="1">
        <v>9.0391666666666595</v>
      </c>
    </row>
    <row r="3075" spans="1:1" x14ac:dyDescent="0.35">
      <c r="A3075" s="1">
        <v>9.0430555555555507</v>
      </c>
    </row>
    <row r="3076" spans="1:1" x14ac:dyDescent="0.35">
      <c r="A3076" s="1">
        <v>9.0505555555555492</v>
      </c>
    </row>
    <row r="3077" spans="1:1" x14ac:dyDescent="0.35">
      <c r="A3077" s="1">
        <v>9.0505555555555492</v>
      </c>
    </row>
    <row r="3078" spans="1:1" x14ac:dyDescent="0.35">
      <c r="A3078" s="1">
        <v>9.0536111111111097</v>
      </c>
    </row>
    <row r="3079" spans="1:1" x14ac:dyDescent="0.35">
      <c r="A3079" s="1">
        <v>9.05416666666666</v>
      </c>
    </row>
    <row r="3080" spans="1:1" x14ac:dyDescent="0.35">
      <c r="A3080" s="1">
        <v>9.0622222222222195</v>
      </c>
    </row>
    <row r="3081" spans="1:1" x14ac:dyDescent="0.35">
      <c r="A3081" s="1">
        <v>9.0844444444444399</v>
      </c>
    </row>
    <row r="3082" spans="1:1" x14ac:dyDescent="0.35">
      <c r="A3082" s="1">
        <v>9.10055555555555</v>
      </c>
    </row>
    <row r="3083" spans="1:1" x14ac:dyDescent="0.35">
      <c r="A3083" s="1">
        <v>9.1011111111111092</v>
      </c>
    </row>
    <row r="3084" spans="1:1" x14ac:dyDescent="0.35">
      <c r="A3084" s="1">
        <v>9.1011111111111092</v>
      </c>
    </row>
    <row r="3085" spans="1:1" x14ac:dyDescent="0.35">
      <c r="A3085" s="1">
        <v>9.1044444444444395</v>
      </c>
    </row>
    <row r="3086" spans="1:1" x14ac:dyDescent="0.35">
      <c r="A3086" s="1">
        <v>9.1047222222222199</v>
      </c>
    </row>
    <row r="3087" spans="1:1" x14ac:dyDescent="0.35">
      <c r="A3087" s="1">
        <v>9.1083333333333307</v>
      </c>
    </row>
    <row r="3088" spans="1:1" x14ac:dyDescent="0.35">
      <c r="A3088" s="1">
        <v>9.1172222222222192</v>
      </c>
    </row>
    <row r="3089" spans="1:1" x14ac:dyDescent="0.35">
      <c r="A3089" s="1">
        <v>9.1202777777777708</v>
      </c>
    </row>
    <row r="3090" spans="1:1" x14ac:dyDescent="0.35">
      <c r="A3090" s="1">
        <v>9.1216666666666608</v>
      </c>
    </row>
    <row r="3091" spans="1:1" x14ac:dyDescent="0.35">
      <c r="A3091" s="1">
        <v>9.1322222222222198</v>
      </c>
    </row>
    <row r="3092" spans="1:1" x14ac:dyDescent="0.35">
      <c r="A3092" s="1">
        <v>9.1333333333333293</v>
      </c>
    </row>
    <row r="3093" spans="1:1" x14ac:dyDescent="0.35">
      <c r="A3093" s="1">
        <v>9.1488888888888802</v>
      </c>
    </row>
    <row r="3094" spans="1:1" x14ac:dyDescent="0.35">
      <c r="A3094" s="1">
        <v>9.15</v>
      </c>
    </row>
    <row r="3095" spans="1:1" x14ac:dyDescent="0.35">
      <c r="A3095" s="1">
        <v>9.15</v>
      </c>
    </row>
    <row r="3096" spans="1:1" x14ac:dyDescent="0.35">
      <c r="A3096" s="1">
        <v>9.1502777777777702</v>
      </c>
    </row>
    <row r="3097" spans="1:1" x14ac:dyDescent="0.35">
      <c r="A3097" s="1">
        <v>9.1502777777777702</v>
      </c>
    </row>
    <row r="3098" spans="1:1" x14ac:dyDescent="0.35">
      <c r="A3098" s="1">
        <v>9.1580555555555492</v>
      </c>
    </row>
    <row r="3099" spans="1:1" x14ac:dyDescent="0.35">
      <c r="A3099" s="1">
        <v>9.1675000000000004</v>
      </c>
    </row>
    <row r="3100" spans="1:1" x14ac:dyDescent="0.35">
      <c r="A3100" s="1">
        <v>9.1811111111111092</v>
      </c>
    </row>
    <row r="3101" spans="1:1" x14ac:dyDescent="0.35">
      <c r="A3101" s="1">
        <v>9.1955555555555506</v>
      </c>
    </row>
    <row r="3102" spans="1:1" x14ac:dyDescent="0.35">
      <c r="A3102" s="1">
        <v>9.1994444444444401</v>
      </c>
    </row>
    <row r="3103" spans="1:1" x14ac:dyDescent="0.35">
      <c r="A3103" s="1">
        <v>9.1999999999999993</v>
      </c>
    </row>
    <row r="3104" spans="1:1" x14ac:dyDescent="0.35">
      <c r="A3104" s="1">
        <v>9.2005555555555496</v>
      </c>
    </row>
    <row r="3105" spans="1:1" x14ac:dyDescent="0.35">
      <c r="A3105" s="1">
        <v>9.2066666666666599</v>
      </c>
    </row>
    <row r="3106" spans="1:1" x14ac:dyDescent="0.35">
      <c r="A3106" s="1">
        <v>9.2105555555555494</v>
      </c>
    </row>
    <row r="3107" spans="1:1" x14ac:dyDescent="0.35">
      <c r="A3107" s="1">
        <v>9.2108333333333299</v>
      </c>
    </row>
    <row r="3108" spans="1:1" x14ac:dyDescent="0.35">
      <c r="A3108" s="1">
        <v>9.2163888888888792</v>
      </c>
    </row>
    <row r="3109" spans="1:1" x14ac:dyDescent="0.35">
      <c r="A3109" s="1">
        <v>9.2311111111111099</v>
      </c>
    </row>
    <row r="3110" spans="1:1" x14ac:dyDescent="0.35">
      <c r="A3110" s="1">
        <v>9.2316666666666602</v>
      </c>
    </row>
    <row r="3111" spans="1:1" x14ac:dyDescent="0.35">
      <c r="A3111" s="1">
        <v>9.24305555555555</v>
      </c>
    </row>
    <row r="3112" spans="1:1" x14ac:dyDescent="0.35">
      <c r="A3112" s="1">
        <v>9.2491666666666603</v>
      </c>
    </row>
    <row r="3113" spans="1:1" x14ac:dyDescent="0.35">
      <c r="A3113" s="1">
        <v>9.2497222222222195</v>
      </c>
    </row>
    <row r="3114" spans="1:1" x14ac:dyDescent="0.35">
      <c r="A3114" s="1">
        <v>9.2502777777777698</v>
      </c>
    </row>
    <row r="3115" spans="1:1" x14ac:dyDescent="0.35">
      <c r="A3115" s="1">
        <v>9.2502777777777698</v>
      </c>
    </row>
    <row r="3116" spans="1:1" x14ac:dyDescent="0.35">
      <c r="A3116" s="1">
        <v>9.2502777777777698</v>
      </c>
    </row>
    <row r="3117" spans="1:1" x14ac:dyDescent="0.35">
      <c r="A3117" s="1">
        <v>9.2505555555555503</v>
      </c>
    </row>
    <row r="3118" spans="1:1" x14ac:dyDescent="0.35">
      <c r="A3118" s="1">
        <v>9.2552777777777706</v>
      </c>
    </row>
    <row r="3119" spans="1:1" x14ac:dyDescent="0.35">
      <c r="A3119" s="1">
        <v>9.2597222222222193</v>
      </c>
    </row>
    <row r="3120" spans="1:1" x14ac:dyDescent="0.35">
      <c r="A3120" s="1">
        <v>9.2730555555555494</v>
      </c>
    </row>
    <row r="3121" spans="1:1" x14ac:dyDescent="0.35">
      <c r="A3121" s="1">
        <v>9.2750000000000004</v>
      </c>
    </row>
    <row r="3122" spans="1:1" x14ac:dyDescent="0.35">
      <c r="A3122" s="1">
        <v>9.2777777777777697</v>
      </c>
    </row>
    <row r="3123" spans="1:1" x14ac:dyDescent="0.35">
      <c r="A3123" s="1">
        <v>9.2780555555555502</v>
      </c>
    </row>
    <row r="3124" spans="1:1" x14ac:dyDescent="0.35">
      <c r="A3124" s="1">
        <v>9.2997222222222202</v>
      </c>
    </row>
    <row r="3125" spans="1:1" x14ac:dyDescent="0.35">
      <c r="A3125" s="1">
        <v>9.3000000000000007</v>
      </c>
    </row>
    <row r="3126" spans="1:1" x14ac:dyDescent="0.35">
      <c r="A3126" s="1">
        <v>9.3008333333333297</v>
      </c>
    </row>
    <row r="3127" spans="1:1" x14ac:dyDescent="0.35">
      <c r="A3127" s="1">
        <v>9.30138888888888</v>
      </c>
    </row>
    <row r="3128" spans="1:1" x14ac:dyDescent="0.35">
      <c r="A3128" s="1">
        <v>9.3094444444444395</v>
      </c>
    </row>
    <row r="3129" spans="1:1" x14ac:dyDescent="0.35">
      <c r="A3129" s="1">
        <v>9.3149999999999995</v>
      </c>
    </row>
    <row r="3130" spans="1:1" x14ac:dyDescent="0.35">
      <c r="A3130" s="1">
        <v>9.3186111111111103</v>
      </c>
    </row>
    <row r="3131" spans="1:1" x14ac:dyDescent="0.35">
      <c r="A3131" s="1">
        <v>9.3255555555555496</v>
      </c>
    </row>
    <row r="3132" spans="1:1" x14ac:dyDescent="0.35">
      <c r="A3132" s="1">
        <v>9.3366666666666607</v>
      </c>
    </row>
    <row r="3133" spans="1:1" x14ac:dyDescent="0.35">
      <c r="A3133" s="1">
        <v>9.3405555555555502</v>
      </c>
    </row>
    <row r="3134" spans="1:1" x14ac:dyDescent="0.35">
      <c r="A3134" s="1">
        <v>9.3411111111111094</v>
      </c>
    </row>
    <row r="3135" spans="1:1" x14ac:dyDescent="0.35">
      <c r="A3135" s="1">
        <v>9.3508333333333304</v>
      </c>
    </row>
    <row r="3136" spans="1:1" x14ac:dyDescent="0.35">
      <c r="A3136" s="1">
        <v>9.3580555555555502</v>
      </c>
    </row>
    <row r="3137" spans="1:1" x14ac:dyDescent="0.35">
      <c r="A3137" s="1">
        <v>9.36</v>
      </c>
    </row>
    <row r="3138" spans="1:1" x14ac:dyDescent="0.35">
      <c r="A3138" s="1">
        <v>9.3738888888888798</v>
      </c>
    </row>
    <row r="3139" spans="1:1" x14ac:dyDescent="0.35">
      <c r="A3139" s="1">
        <v>9.3783333333333303</v>
      </c>
    </row>
    <row r="3140" spans="1:1" x14ac:dyDescent="0.35">
      <c r="A3140" s="1">
        <v>9.3797222222222203</v>
      </c>
    </row>
    <row r="3141" spans="1:1" x14ac:dyDescent="0.35">
      <c r="A3141" s="1">
        <v>9.3994444444444394</v>
      </c>
    </row>
    <row r="3142" spans="1:1" x14ac:dyDescent="0.35">
      <c r="A3142" s="1">
        <v>9.3994444444444394</v>
      </c>
    </row>
    <row r="3143" spans="1:1" x14ac:dyDescent="0.35">
      <c r="A3143" s="1">
        <v>9.4</v>
      </c>
    </row>
    <row r="3144" spans="1:1" x14ac:dyDescent="0.35">
      <c r="A3144" s="1">
        <v>9.4013888888888797</v>
      </c>
    </row>
    <row r="3145" spans="1:1" x14ac:dyDescent="0.35">
      <c r="A3145" s="1">
        <v>9.4019444444444407</v>
      </c>
    </row>
    <row r="3146" spans="1:1" x14ac:dyDescent="0.35">
      <c r="A3146" s="1">
        <v>9.4161111111111104</v>
      </c>
    </row>
    <row r="3147" spans="1:1" x14ac:dyDescent="0.35">
      <c r="A3147" s="1">
        <v>9.42</v>
      </c>
    </row>
    <row r="3148" spans="1:1" x14ac:dyDescent="0.35">
      <c r="A3148" s="1">
        <v>9.4275000000000002</v>
      </c>
    </row>
    <row r="3149" spans="1:1" x14ac:dyDescent="0.35">
      <c r="A3149" s="1">
        <v>9.4499999999999993</v>
      </c>
    </row>
    <row r="3150" spans="1:1" x14ac:dyDescent="0.35">
      <c r="A3150" s="1">
        <v>9.4499999999999993</v>
      </c>
    </row>
    <row r="3151" spans="1:1" x14ac:dyDescent="0.35">
      <c r="A3151" s="1">
        <v>9.4502777777777691</v>
      </c>
    </row>
    <row r="3152" spans="1:1" x14ac:dyDescent="0.35">
      <c r="A3152" s="1">
        <v>9.4508333333333301</v>
      </c>
    </row>
    <row r="3153" spans="1:1" x14ac:dyDescent="0.35">
      <c r="A3153" s="1">
        <v>9.4533333333333296</v>
      </c>
    </row>
    <row r="3154" spans="1:1" x14ac:dyDescent="0.35">
      <c r="A3154" s="1">
        <v>9.4638888888888797</v>
      </c>
    </row>
    <row r="3155" spans="1:1" x14ac:dyDescent="0.35">
      <c r="A3155" s="1">
        <v>9.4661111111111094</v>
      </c>
    </row>
    <row r="3156" spans="1:1" x14ac:dyDescent="0.35">
      <c r="A3156" s="1">
        <v>9.4730555555555505</v>
      </c>
    </row>
    <row r="3157" spans="1:1" x14ac:dyDescent="0.35">
      <c r="A3157" s="1">
        <v>9.4733333333333292</v>
      </c>
    </row>
    <row r="3158" spans="1:1" x14ac:dyDescent="0.35">
      <c r="A3158" s="1">
        <v>9.4830555555555502</v>
      </c>
    </row>
    <row r="3159" spans="1:1" x14ac:dyDescent="0.35">
      <c r="A3159" s="1">
        <v>9.48888888888888</v>
      </c>
    </row>
    <row r="3160" spans="1:1" x14ac:dyDescent="0.35">
      <c r="A3160" s="1">
        <v>9.4941666666666595</v>
      </c>
    </row>
    <row r="3161" spans="1:1" x14ac:dyDescent="0.35">
      <c r="A3161" s="1">
        <v>9.4975000000000005</v>
      </c>
    </row>
    <row r="3162" spans="1:1" x14ac:dyDescent="0.35">
      <c r="A3162" s="1">
        <v>9.5011111111111095</v>
      </c>
    </row>
    <row r="3163" spans="1:1" x14ac:dyDescent="0.35">
      <c r="A3163" s="1">
        <v>9.5033333333333303</v>
      </c>
    </row>
    <row r="3164" spans="1:1" x14ac:dyDescent="0.35">
      <c r="A3164" s="1">
        <v>9.5072222222222198</v>
      </c>
    </row>
    <row r="3165" spans="1:1" x14ac:dyDescent="0.35">
      <c r="A3165" s="1">
        <v>9.5113888888888791</v>
      </c>
    </row>
    <row r="3166" spans="1:1" x14ac:dyDescent="0.35">
      <c r="A3166" s="1">
        <v>9.5191666666666599</v>
      </c>
    </row>
    <row r="3167" spans="1:1" x14ac:dyDescent="0.35">
      <c r="A3167" s="1">
        <v>9.5388888888888896</v>
      </c>
    </row>
    <row r="3168" spans="1:1" x14ac:dyDescent="0.35">
      <c r="A3168" s="1">
        <v>9.5474999999999994</v>
      </c>
    </row>
    <row r="3169" spans="1:1" x14ac:dyDescent="0.35">
      <c r="A3169" s="1">
        <v>9.5497222222222202</v>
      </c>
    </row>
    <row r="3170" spans="1:1" x14ac:dyDescent="0.35">
      <c r="A3170" s="1">
        <v>9.5500000000000007</v>
      </c>
    </row>
    <row r="3171" spans="1:1" x14ac:dyDescent="0.35">
      <c r="A3171" s="1">
        <v>9.5552777777777695</v>
      </c>
    </row>
    <row r="3172" spans="1:1" x14ac:dyDescent="0.35">
      <c r="A3172" s="1">
        <v>9.5602777777777703</v>
      </c>
    </row>
    <row r="3173" spans="1:1" x14ac:dyDescent="0.35">
      <c r="A3173" s="1">
        <v>9.5647222222222208</v>
      </c>
    </row>
    <row r="3174" spans="1:1" x14ac:dyDescent="0.35">
      <c r="A3174" s="1">
        <v>9.5752777777777691</v>
      </c>
    </row>
    <row r="3175" spans="1:1" x14ac:dyDescent="0.35">
      <c r="A3175" s="1">
        <v>9.5794444444444409</v>
      </c>
    </row>
    <row r="3176" spans="1:1" x14ac:dyDescent="0.35">
      <c r="A3176" s="1">
        <v>9.58</v>
      </c>
    </row>
    <row r="3177" spans="1:1" x14ac:dyDescent="0.35">
      <c r="A3177" s="1">
        <v>9.59</v>
      </c>
    </row>
    <row r="3178" spans="1:1" x14ac:dyDescent="0.35">
      <c r="A3178" s="1">
        <v>9.5969444444444392</v>
      </c>
    </row>
    <row r="3179" spans="1:1" x14ac:dyDescent="0.35">
      <c r="A3179" s="1">
        <v>9.5983333333333292</v>
      </c>
    </row>
    <row r="3180" spans="1:1" x14ac:dyDescent="0.35">
      <c r="A3180" s="1">
        <v>9.59916666666666</v>
      </c>
    </row>
    <row r="3181" spans="1:1" x14ac:dyDescent="0.35">
      <c r="A3181" s="1">
        <v>9.5994444444444404</v>
      </c>
    </row>
    <row r="3182" spans="1:1" x14ac:dyDescent="0.35">
      <c r="A3182" s="1">
        <v>9.6002777777777695</v>
      </c>
    </row>
    <row r="3183" spans="1:1" x14ac:dyDescent="0.35">
      <c r="A3183" s="1">
        <v>9.6013888888888896</v>
      </c>
    </row>
    <row r="3184" spans="1:1" x14ac:dyDescent="0.35">
      <c r="A3184" s="1">
        <v>9.6016666666666595</v>
      </c>
    </row>
    <row r="3185" spans="1:1" x14ac:dyDescent="0.35">
      <c r="A3185" s="1">
        <v>9.61527777777777</v>
      </c>
    </row>
    <row r="3186" spans="1:1" x14ac:dyDescent="0.35">
      <c r="A3186" s="1">
        <v>9.6158333333333292</v>
      </c>
    </row>
    <row r="3187" spans="1:1" x14ac:dyDescent="0.35">
      <c r="A3187" s="1">
        <v>9.6186111111111092</v>
      </c>
    </row>
    <row r="3188" spans="1:1" x14ac:dyDescent="0.35">
      <c r="A3188" s="1">
        <v>9.6311111111111103</v>
      </c>
    </row>
    <row r="3189" spans="1:1" x14ac:dyDescent="0.35">
      <c r="A3189" s="1">
        <v>9.6372222222222206</v>
      </c>
    </row>
    <row r="3190" spans="1:1" x14ac:dyDescent="0.35">
      <c r="A3190" s="1">
        <v>9.6444444444444404</v>
      </c>
    </row>
    <row r="3191" spans="1:1" x14ac:dyDescent="0.35">
      <c r="A3191" s="1">
        <v>9.6955555555555506</v>
      </c>
    </row>
    <row r="3192" spans="1:1" x14ac:dyDescent="0.35">
      <c r="A3192" s="1">
        <v>9.6961111111111098</v>
      </c>
    </row>
    <row r="3193" spans="1:1" x14ac:dyDescent="0.35">
      <c r="A3193" s="1">
        <v>9.6977777777777696</v>
      </c>
    </row>
    <row r="3194" spans="1:1" x14ac:dyDescent="0.35">
      <c r="A3194" s="1">
        <v>9.6999999999999993</v>
      </c>
    </row>
    <row r="3195" spans="1:1" x14ac:dyDescent="0.35">
      <c r="A3195" s="1">
        <v>9.6999999999999993</v>
      </c>
    </row>
    <row r="3196" spans="1:1" x14ac:dyDescent="0.35">
      <c r="A3196" s="1">
        <v>9.7005555555555496</v>
      </c>
    </row>
    <row r="3197" spans="1:1" x14ac:dyDescent="0.35">
      <c r="A3197" s="1">
        <v>9.7013888888888893</v>
      </c>
    </row>
    <row r="3198" spans="1:1" x14ac:dyDescent="0.35">
      <c r="A3198" s="1">
        <v>9.7016666666666609</v>
      </c>
    </row>
    <row r="3199" spans="1:1" x14ac:dyDescent="0.35">
      <c r="A3199" s="1">
        <v>9.7094444444444399</v>
      </c>
    </row>
    <row r="3200" spans="1:1" x14ac:dyDescent="0.35">
      <c r="A3200" s="1">
        <v>9.7194444444444397</v>
      </c>
    </row>
    <row r="3201" spans="1:1" x14ac:dyDescent="0.35">
      <c r="A3201" s="1">
        <v>9.7283333333333299</v>
      </c>
    </row>
    <row r="3202" spans="1:1" x14ac:dyDescent="0.35">
      <c r="A3202" s="1">
        <v>9.7330555555555502</v>
      </c>
    </row>
    <row r="3203" spans="1:1" x14ac:dyDescent="0.35">
      <c r="A3203" s="1">
        <v>9.7355555555555497</v>
      </c>
    </row>
    <row r="3204" spans="1:1" x14ac:dyDescent="0.35">
      <c r="A3204" s="1">
        <v>9.7358333333333302</v>
      </c>
    </row>
    <row r="3205" spans="1:1" x14ac:dyDescent="0.35">
      <c r="A3205" s="1">
        <v>9.7372222222222202</v>
      </c>
    </row>
    <row r="3206" spans="1:1" x14ac:dyDescent="0.35">
      <c r="A3206" s="1">
        <v>9.7391666666666605</v>
      </c>
    </row>
    <row r="3207" spans="1:1" x14ac:dyDescent="0.35">
      <c r="A3207" s="1">
        <v>9.7405555555555505</v>
      </c>
    </row>
    <row r="3208" spans="1:1" x14ac:dyDescent="0.35">
      <c r="A3208" s="1">
        <v>9.7497222222222195</v>
      </c>
    </row>
    <row r="3209" spans="1:1" x14ac:dyDescent="0.35">
      <c r="A3209" s="1">
        <v>9.75</v>
      </c>
    </row>
    <row r="3210" spans="1:1" x14ac:dyDescent="0.35">
      <c r="A3210" s="1">
        <v>9.7502777777777698</v>
      </c>
    </row>
    <row r="3211" spans="1:1" x14ac:dyDescent="0.35">
      <c r="A3211" s="1">
        <v>9.7536111111111108</v>
      </c>
    </row>
    <row r="3212" spans="1:1" x14ac:dyDescent="0.35">
      <c r="A3212" s="1">
        <v>9.7608333333333306</v>
      </c>
    </row>
    <row r="3213" spans="1:1" x14ac:dyDescent="0.35">
      <c r="A3213" s="1">
        <v>9.7727777777777707</v>
      </c>
    </row>
    <row r="3214" spans="1:1" x14ac:dyDescent="0.35">
      <c r="A3214" s="1">
        <v>9.7949999999999999</v>
      </c>
    </row>
    <row r="3215" spans="1:1" x14ac:dyDescent="0.35">
      <c r="A3215" s="1">
        <v>9.8058333333333305</v>
      </c>
    </row>
    <row r="3216" spans="1:1" x14ac:dyDescent="0.35">
      <c r="A3216" s="1">
        <v>9.8172222222222203</v>
      </c>
    </row>
    <row r="3217" spans="1:1" x14ac:dyDescent="0.35">
      <c r="A3217" s="1">
        <v>9.8188888888888801</v>
      </c>
    </row>
    <row r="3218" spans="1:1" x14ac:dyDescent="0.35">
      <c r="A3218" s="1">
        <v>9.8258333333333301</v>
      </c>
    </row>
    <row r="3219" spans="1:1" x14ac:dyDescent="0.35">
      <c r="A3219" s="1">
        <v>9.8333333333333304</v>
      </c>
    </row>
    <row r="3220" spans="1:1" x14ac:dyDescent="0.35">
      <c r="A3220" s="1">
        <v>9.8427777777777692</v>
      </c>
    </row>
    <row r="3221" spans="1:1" x14ac:dyDescent="0.35">
      <c r="A3221" s="1">
        <v>9.85055555555555</v>
      </c>
    </row>
    <row r="3222" spans="1:1" x14ac:dyDescent="0.35">
      <c r="A3222" s="1">
        <v>9.8508333333333304</v>
      </c>
    </row>
    <row r="3223" spans="1:1" x14ac:dyDescent="0.35">
      <c r="A3223" s="1">
        <v>9.8511111111111092</v>
      </c>
    </row>
    <row r="3224" spans="1:1" x14ac:dyDescent="0.35">
      <c r="A3224" s="1">
        <v>9.8719444444444395</v>
      </c>
    </row>
    <row r="3225" spans="1:1" x14ac:dyDescent="0.35">
      <c r="A3225" s="1">
        <v>9.8844444444444406</v>
      </c>
    </row>
    <row r="3226" spans="1:1" x14ac:dyDescent="0.35">
      <c r="A3226" s="1">
        <v>9.8975000000000009</v>
      </c>
    </row>
    <row r="3227" spans="1:1" x14ac:dyDescent="0.35">
      <c r="A3227" s="1">
        <v>9.8997222222222199</v>
      </c>
    </row>
    <row r="3228" spans="1:1" x14ac:dyDescent="0.35">
      <c r="A3228" s="1">
        <v>9.9175000000000004</v>
      </c>
    </row>
    <row r="3229" spans="1:1" x14ac:dyDescent="0.35">
      <c r="A3229" s="1">
        <v>9.9336111111111105</v>
      </c>
    </row>
    <row r="3230" spans="1:1" x14ac:dyDescent="0.35">
      <c r="A3230" s="1">
        <v>9.9391666666666598</v>
      </c>
    </row>
    <row r="3231" spans="1:1" x14ac:dyDescent="0.35">
      <c r="A3231" s="1">
        <v>9.9466666666666601</v>
      </c>
    </row>
    <row r="3232" spans="1:1" x14ac:dyDescent="0.35">
      <c r="A3232" s="1">
        <v>9.9502777777777691</v>
      </c>
    </row>
    <row r="3233" spans="1:1" x14ac:dyDescent="0.35">
      <c r="A3233" s="1">
        <v>9.9502777777777691</v>
      </c>
    </row>
    <row r="3234" spans="1:1" x14ac:dyDescent="0.35">
      <c r="A3234" s="1">
        <v>9.9505555555555496</v>
      </c>
    </row>
    <row r="3235" spans="1:1" x14ac:dyDescent="0.35">
      <c r="A3235" s="1">
        <v>9.9561111111111096</v>
      </c>
    </row>
    <row r="3236" spans="1:1" x14ac:dyDescent="0.35">
      <c r="A3236" s="1">
        <v>9.9597222222222204</v>
      </c>
    </row>
    <row r="3237" spans="1:1" x14ac:dyDescent="0.35">
      <c r="A3237" s="1">
        <v>9.9658333333333307</v>
      </c>
    </row>
    <row r="3238" spans="1:1" x14ac:dyDescent="0.35">
      <c r="A3238" s="1">
        <v>9.9672222222222207</v>
      </c>
    </row>
    <row r="3239" spans="1:1" x14ac:dyDescent="0.35">
      <c r="A3239" s="1">
        <v>9.9824999999999999</v>
      </c>
    </row>
    <row r="3240" spans="1:1" x14ac:dyDescent="0.35">
      <c r="A3240" s="1">
        <v>9.9833333333333307</v>
      </c>
    </row>
    <row r="3241" spans="1:1" x14ac:dyDescent="0.35">
      <c r="A3241" s="1">
        <v>9.9847222222222207</v>
      </c>
    </row>
    <row r="3242" spans="1:1" x14ac:dyDescent="0.35">
      <c r="A3242" s="1">
        <v>9.9861111111111107</v>
      </c>
    </row>
    <row r="3243" spans="1:1" x14ac:dyDescent="0.35">
      <c r="A3243" s="1">
        <v>9.9869444444444397</v>
      </c>
    </row>
    <row r="3244" spans="1:1" x14ac:dyDescent="0.35">
      <c r="A3244" s="1">
        <v>9.9924999999999997</v>
      </c>
    </row>
    <row r="3245" spans="1:1" x14ac:dyDescent="0.35">
      <c r="A3245" s="1">
        <v>10.001944444444399</v>
      </c>
    </row>
    <row r="3246" spans="1:1" x14ac:dyDescent="0.35">
      <c r="A3246" s="1">
        <v>10.0205555555555</v>
      </c>
    </row>
    <row r="3247" spans="1:1" x14ac:dyDescent="0.35">
      <c r="A3247" s="1">
        <v>10.028888888888799</v>
      </c>
    </row>
    <row r="3248" spans="1:1" x14ac:dyDescent="0.35">
      <c r="A3248" s="1">
        <v>10.0483333333333</v>
      </c>
    </row>
    <row r="3249" spans="1:1" x14ac:dyDescent="0.35">
      <c r="A3249" s="1">
        <v>10.049722222222201</v>
      </c>
    </row>
    <row r="3250" spans="1:1" x14ac:dyDescent="0.35">
      <c r="A3250" s="1">
        <v>10.0505555555555</v>
      </c>
    </row>
    <row r="3251" spans="1:1" x14ac:dyDescent="0.35">
      <c r="A3251" s="1">
        <v>10.057222222222199</v>
      </c>
    </row>
    <row r="3252" spans="1:1" x14ac:dyDescent="0.35">
      <c r="A3252" s="1">
        <v>10.061111111111099</v>
      </c>
    </row>
    <row r="3253" spans="1:1" x14ac:dyDescent="0.35">
      <c r="A3253" s="1">
        <v>10.0716666666666</v>
      </c>
    </row>
    <row r="3254" spans="1:1" x14ac:dyDescent="0.35">
      <c r="A3254" s="1">
        <v>10.074722222222199</v>
      </c>
    </row>
    <row r="3255" spans="1:1" x14ac:dyDescent="0.35">
      <c r="A3255" s="1">
        <v>10.088333333333299</v>
      </c>
    </row>
    <row r="3256" spans="1:1" x14ac:dyDescent="0.35">
      <c r="A3256" s="1">
        <v>10.0997222222222</v>
      </c>
    </row>
    <row r="3257" spans="1:1" x14ac:dyDescent="0.35">
      <c r="A3257" s="1">
        <v>10.1002777777777</v>
      </c>
    </row>
    <row r="3258" spans="1:1" x14ac:dyDescent="0.35">
      <c r="A3258" s="1">
        <v>10.1238888888888</v>
      </c>
    </row>
    <row r="3259" spans="1:1" x14ac:dyDescent="0.35">
      <c r="A3259" s="1">
        <v>10.126944444444399</v>
      </c>
    </row>
    <row r="3260" spans="1:1" x14ac:dyDescent="0.35">
      <c r="A3260" s="1">
        <v>10.143055555555501</v>
      </c>
    </row>
    <row r="3261" spans="1:1" x14ac:dyDescent="0.35">
      <c r="A3261" s="1">
        <v>10.1491666666666</v>
      </c>
    </row>
    <row r="3262" spans="1:1" x14ac:dyDescent="0.35">
      <c r="A3262" s="1">
        <v>10.1494444444444</v>
      </c>
    </row>
    <row r="3263" spans="1:1" x14ac:dyDescent="0.35">
      <c r="A3263" s="1">
        <v>10.156944444444401</v>
      </c>
    </row>
    <row r="3264" spans="1:1" x14ac:dyDescent="0.35">
      <c r="A3264" s="1">
        <v>10.1727777777777</v>
      </c>
    </row>
    <row r="3265" spans="1:1" x14ac:dyDescent="0.35">
      <c r="A3265" s="1">
        <v>10.1788888888888</v>
      </c>
    </row>
    <row r="3266" spans="1:1" x14ac:dyDescent="0.35">
      <c r="A3266" s="1">
        <v>10.1808333333333</v>
      </c>
    </row>
    <row r="3267" spans="1:1" x14ac:dyDescent="0.35">
      <c r="A3267" s="1">
        <v>10.185833333333299</v>
      </c>
    </row>
    <row r="3268" spans="1:1" x14ac:dyDescent="0.35">
      <c r="A3268" s="1">
        <v>10.1969444444444</v>
      </c>
    </row>
    <row r="3269" spans="1:1" x14ac:dyDescent="0.35">
      <c r="A3269" s="1">
        <v>10.1983333333333</v>
      </c>
    </row>
    <row r="3270" spans="1:1" x14ac:dyDescent="0.35">
      <c r="A3270" s="1">
        <v>10.2016666666666</v>
      </c>
    </row>
    <row r="3271" spans="1:1" x14ac:dyDescent="0.35">
      <c r="A3271" s="1">
        <v>10.203611111111099</v>
      </c>
    </row>
    <row r="3272" spans="1:1" x14ac:dyDescent="0.35">
      <c r="A3272" s="1">
        <v>10.2041666666666</v>
      </c>
    </row>
    <row r="3273" spans="1:1" x14ac:dyDescent="0.35">
      <c r="A3273" s="1">
        <v>10.205</v>
      </c>
    </row>
    <row r="3274" spans="1:1" x14ac:dyDescent="0.35">
      <c r="A3274" s="1">
        <v>10.208888888888801</v>
      </c>
    </row>
    <row r="3275" spans="1:1" x14ac:dyDescent="0.35">
      <c r="A3275" s="1">
        <v>10.2183333333333</v>
      </c>
    </row>
    <row r="3276" spans="1:1" x14ac:dyDescent="0.35">
      <c r="A3276" s="1">
        <v>10.2183333333333</v>
      </c>
    </row>
    <row r="3277" spans="1:1" x14ac:dyDescent="0.35">
      <c r="A3277" s="1">
        <v>10.2425</v>
      </c>
    </row>
    <row r="3278" spans="1:1" x14ac:dyDescent="0.35">
      <c r="A3278" s="1">
        <v>10.2430555555555</v>
      </c>
    </row>
    <row r="3279" spans="1:1" x14ac:dyDescent="0.35">
      <c r="A3279" s="1">
        <v>10.2472222222222</v>
      </c>
    </row>
    <row r="3280" spans="1:1" x14ac:dyDescent="0.35">
      <c r="A3280" s="1">
        <v>10.248611111111099</v>
      </c>
    </row>
    <row r="3281" spans="1:1" x14ac:dyDescent="0.35">
      <c r="A3281" s="1">
        <v>10.248611111111099</v>
      </c>
    </row>
    <row r="3282" spans="1:1" x14ac:dyDescent="0.35">
      <c r="A3282" s="1">
        <v>10.250277777777701</v>
      </c>
    </row>
    <row r="3283" spans="1:1" x14ac:dyDescent="0.35">
      <c r="A3283" s="1">
        <v>10.250555555555501</v>
      </c>
    </row>
    <row r="3284" spans="1:1" x14ac:dyDescent="0.35">
      <c r="A3284" s="1">
        <v>10.251111111111101</v>
      </c>
    </row>
    <row r="3285" spans="1:1" x14ac:dyDescent="0.35">
      <c r="A3285" s="1">
        <v>10.2572222222222</v>
      </c>
    </row>
    <row r="3286" spans="1:1" x14ac:dyDescent="0.35">
      <c r="A3286" s="1">
        <v>10.2769444444444</v>
      </c>
    </row>
    <row r="3287" spans="1:1" x14ac:dyDescent="0.35">
      <c r="A3287" s="1">
        <v>10.2805555555555</v>
      </c>
    </row>
    <row r="3288" spans="1:1" x14ac:dyDescent="0.35">
      <c r="A3288" s="1">
        <v>10.289166666666601</v>
      </c>
    </row>
    <row r="3289" spans="1:1" x14ac:dyDescent="0.35">
      <c r="A3289" s="1">
        <v>10.289722222222199</v>
      </c>
    </row>
    <row r="3290" spans="1:1" x14ac:dyDescent="0.35">
      <c r="A3290" s="1">
        <v>10.299166666666601</v>
      </c>
    </row>
    <row r="3291" spans="1:1" x14ac:dyDescent="0.35">
      <c r="A3291" s="1">
        <v>10.299722222222201</v>
      </c>
    </row>
    <row r="3292" spans="1:1" x14ac:dyDescent="0.35">
      <c r="A3292" s="1">
        <v>10.3</v>
      </c>
    </row>
    <row r="3293" spans="1:1" x14ac:dyDescent="0.35">
      <c r="A3293" s="1">
        <v>10.300277777777699</v>
      </c>
    </row>
    <row r="3294" spans="1:1" x14ac:dyDescent="0.35">
      <c r="A3294" s="1">
        <v>10.314166666666599</v>
      </c>
    </row>
    <row r="3295" spans="1:1" x14ac:dyDescent="0.35">
      <c r="A3295" s="1">
        <v>10.344444444444401</v>
      </c>
    </row>
    <row r="3296" spans="1:1" x14ac:dyDescent="0.35">
      <c r="A3296" s="1">
        <v>10.351388888888801</v>
      </c>
    </row>
    <row r="3297" spans="1:1" x14ac:dyDescent="0.35">
      <c r="A3297" s="1">
        <v>10.366111111111101</v>
      </c>
    </row>
    <row r="3298" spans="1:1" x14ac:dyDescent="0.35">
      <c r="A3298" s="1">
        <v>10.3702777777777</v>
      </c>
    </row>
    <row r="3299" spans="1:1" x14ac:dyDescent="0.35">
      <c r="A3299" s="1">
        <v>10.373611111111099</v>
      </c>
    </row>
    <row r="3300" spans="1:1" x14ac:dyDescent="0.35">
      <c r="A3300" s="1">
        <v>10.3744444444444</v>
      </c>
    </row>
    <row r="3301" spans="1:1" x14ac:dyDescent="0.35">
      <c r="A3301" s="1">
        <v>10.3783333333333</v>
      </c>
    </row>
    <row r="3302" spans="1:1" x14ac:dyDescent="0.35">
      <c r="A3302" s="1">
        <v>10.3805555555555</v>
      </c>
    </row>
    <row r="3303" spans="1:1" x14ac:dyDescent="0.35">
      <c r="A3303" s="1">
        <v>10.389722222222201</v>
      </c>
    </row>
    <row r="3304" spans="1:1" x14ac:dyDescent="0.35">
      <c r="A3304" s="1">
        <v>10.397222222222201</v>
      </c>
    </row>
    <row r="3305" spans="1:1" x14ac:dyDescent="0.35">
      <c r="A3305" s="1">
        <v>10.4</v>
      </c>
    </row>
    <row r="3306" spans="1:1" x14ac:dyDescent="0.35">
      <c r="A3306" s="1">
        <v>10.4</v>
      </c>
    </row>
    <row r="3307" spans="1:1" x14ac:dyDescent="0.35">
      <c r="A3307" s="1">
        <v>10.4097222222222</v>
      </c>
    </row>
    <row r="3308" spans="1:1" x14ac:dyDescent="0.35">
      <c r="A3308" s="1">
        <v>10.43</v>
      </c>
    </row>
    <row r="3309" spans="1:1" x14ac:dyDescent="0.35">
      <c r="A3309" s="1">
        <v>10.4330555555555</v>
      </c>
    </row>
    <row r="3310" spans="1:1" x14ac:dyDescent="0.35">
      <c r="A3310" s="1">
        <v>10.438055555555501</v>
      </c>
    </row>
    <row r="3311" spans="1:1" x14ac:dyDescent="0.35">
      <c r="A3311" s="1">
        <v>10.449722222222199</v>
      </c>
    </row>
    <row r="3312" spans="1:1" x14ac:dyDescent="0.35">
      <c r="A3312" s="1">
        <v>10.4508333333333</v>
      </c>
    </row>
    <row r="3313" spans="1:1" x14ac:dyDescent="0.35">
      <c r="A3313" s="1">
        <v>10.453611111111099</v>
      </c>
    </row>
    <row r="3314" spans="1:1" x14ac:dyDescent="0.35">
      <c r="A3314" s="1">
        <v>10.4586111111111</v>
      </c>
    </row>
    <row r="3315" spans="1:1" x14ac:dyDescent="0.35">
      <c r="A3315" s="1">
        <v>10.4677777777777</v>
      </c>
    </row>
    <row r="3316" spans="1:1" x14ac:dyDescent="0.35">
      <c r="A3316" s="1">
        <v>10.4738888888888</v>
      </c>
    </row>
    <row r="3317" spans="1:1" x14ac:dyDescent="0.35">
      <c r="A3317" s="1">
        <v>10.4994444444444</v>
      </c>
    </row>
    <row r="3318" spans="1:1" x14ac:dyDescent="0.35">
      <c r="A3318" s="1">
        <v>10.508055555555501</v>
      </c>
    </row>
    <row r="3319" spans="1:1" x14ac:dyDescent="0.35">
      <c r="A3319" s="1">
        <v>10.518055555555501</v>
      </c>
    </row>
    <row r="3320" spans="1:1" x14ac:dyDescent="0.35">
      <c r="A3320" s="1">
        <v>10.5266666666666</v>
      </c>
    </row>
    <row r="3321" spans="1:1" x14ac:dyDescent="0.35">
      <c r="A3321" s="1">
        <v>10.5277777777777</v>
      </c>
    </row>
    <row r="3322" spans="1:1" x14ac:dyDescent="0.35">
      <c r="A3322" s="1">
        <v>10.5283333333333</v>
      </c>
    </row>
    <row r="3323" spans="1:1" x14ac:dyDescent="0.35">
      <c r="A3323" s="1">
        <v>10.5508333333333</v>
      </c>
    </row>
    <row r="3324" spans="1:1" x14ac:dyDescent="0.35">
      <c r="A3324" s="1">
        <v>10.552777777777701</v>
      </c>
    </row>
    <row r="3325" spans="1:1" x14ac:dyDescent="0.35">
      <c r="A3325" s="1">
        <v>10.571111111111099</v>
      </c>
    </row>
    <row r="3326" spans="1:1" x14ac:dyDescent="0.35">
      <c r="A3326" s="1">
        <v>10.574444444444399</v>
      </c>
    </row>
    <row r="3327" spans="1:1" x14ac:dyDescent="0.35">
      <c r="A3327" s="1">
        <v>10.574999999999999</v>
      </c>
    </row>
    <row r="3328" spans="1:1" x14ac:dyDescent="0.35">
      <c r="A3328" s="1">
        <v>10.581666666666599</v>
      </c>
    </row>
    <row r="3329" spans="1:1" x14ac:dyDescent="0.35">
      <c r="A3329" s="1">
        <v>10.5825</v>
      </c>
    </row>
    <row r="3330" spans="1:1" x14ac:dyDescent="0.35">
      <c r="A3330" s="1">
        <v>10.5863888888888</v>
      </c>
    </row>
    <row r="3331" spans="1:1" x14ac:dyDescent="0.35">
      <c r="A3331" s="1">
        <v>10.5869444444444</v>
      </c>
    </row>
    <row r="3332" spans="1:1" x14ac:dyDescent="0.35">
      <c r="A3332" s="1">
        <v>10.5894444444444</v>
      </c>
    </row>
    <row r="3333" spans="1:1" x14ac:dyDescent="0.35">
      <c r="A3333" s="1">
        <v>10.59</v>
      </c>
    </row>
    <row r="3334" spans="1:1" x14ac:dyDescent="0.35">
      <c r="A3334" s="1">
        <v>10.5975</v>
      </c>
    </row>
    <row r="3335" spans="1:1" x14ac:dyDescent="0.35">
      <c r="A3335" s="1">
        <v>10.5997222222222</v>
      </c>
    </row>
    <row r="3336" spans="1:1" x14ac:dyDescent="0.35">
      <c r="A3336" s="1">
        <v>10.6008333333333</v>
      </c>
    </row>
    <row r="3337" spans="1:1" x14ac:dyDescent="0.35">
      <c r="A3337" s="1">
        <v>10.608888888888799</v>
      </c>
    </row>
    <row r="3338" spans="1:1" x14ac:dyDescent="0.35">
      <c r="A3338" s="1">
        <v>10.6163888888888</v>
      </c>
    </row>
    <row r="3339" spans="1:1" x14ac:dyDescent="0.35">
      <c r="A3339" s="1">
        <v>10.625277777777701</v>
      </c>
    </row>
    <row r="3340" spans="1:1" x14ac:dyDescent="0.35">
      <c r="A3340" s="1">
        <v>10.625555555555501</v>
      </c>
    </row>
    <row r="3341" spans="1:1" x14ac:dyDescent="0.35">
      <c r="A3341" s="1">
        <v>10.6341666666666</v>
      </c>
    </row>
    <row r="3342" spans="1:1" x14ac:dyDescent="0.35">
      <c r="A3342" s="1">
        <v>10.640277777777699</v>
      </c>
    </row>
    <row r="3343" spans="1:1" x14ac:dyDescent="0.35">
      <c r="A3343" s="1">
        <v>10.640833333333299</v>
      </c>
    </row>
    <row r="3344" spans="1:1" x14ac:dyDescent="0.35">
      <c r="A3344" s="1">
        <v>10.6447222222222</v>
      </c>
    </row>
    <row r="3345" spans="1:1" x14ac:dyDescent="0.35">
      <c r="A3345" s="1">
        <v>10.650277777777699</v>
      </c>
    </row>
    <row r="3346" spans="1:1" x14ac:dyDescent="0.35">
      <c r="A3346" s="1">
        <v>10.650555555555499</v>
      </c>
    </row>
    <row r="3347" spans="1:1" x14ac:dyDescent="0.35">
      <c r="A3347" s="1">
        <v>10.663888888888801</v>
      </c>
    </row>
    <row r="3348" spans="1:1" x14ac:dyDescent="0.35">
      <c r="A3348" s="1">
        <v>10.674722222222201</v>
      </c>
    </row>
    <row r="3349" spans="1:1" x14ac:dyDescent="0.35">
      <c r="A3349" s="1">
        <v>10.7002777777777</v>
      </c>
    </row>
    <row r="3350" spans="1:1" x14ac:dyDescent="0.35">
      <c r="A3350" s="1">
        <v>10.723055555555501</v>
      </c>
    </row>
    <row r="3351" spans="1:1" x14ac:dyDescent="0.35">
      <c r="A3351" s="1">
        <v>10.7291666666666</v>
      </c>
    </row>
    <row r="3352" spans="1:1" x14ac:dyDescent="0.35">
      <c r="A3352" s="1">
        <v>10.7413888888888</v>
      </c>
    </row>
    <row r="3353" spans="1:1" x14ac:dyDescent="0.35">
      <c r="A3353" s="1">
        <v>10.7416666666666</v>
      </c>
    </row>
    <row r="3354" spans="1:1" x14ac:dyDescent="0.35">
      <c r="A3354" s="1">
        <v>10.75</v>
      </c>
    </row>
    <row r="3355" spans="1:1" x14ac:dyDescent="0.35">
      <c r="A3355" s="1">
        <v>10.75</v>
      </c>
    </row>
    <row r="3356" spans="1:1" x14ac:dyDescent="0.35">
      <c r="A3356" s="1">
        <v>10.751111111111101</v>
      </c>
    </row>
    <row r="3357" spans="1:1" x14ac:dyDescent="0.35">
      <c r="A3357" s="1">
        <v>10.7769444444444</v>
      </c>
    </row>
    <row r="3358" spans="1:1" x14ac:dyDescent="0.35">
      <c r="A3358" s="1">
        <v>10.783055555555499</v>
      </c>
    </row>
    <row r="3359" spans="1:1" x14ac:dyDescent="0.35">
      <c r="A3359" s="1">
        <v>10.796666666666599</v>
      </c>
    </row>
    <row r="3360" spans="1:1" x14ac:dyDescent="0.35">
      <c r="A3360" s="1">
        <v>10.8</v>
      </c>
    </row>
    <row r="3361" spans="1:1" x14ac:dyDescent="0.35">
      <c r="A3361" s="1">
        <v>10.800277777777699</v>
      </c>
    </row>
    <row r="3362" spans="1:1" x14ac:dyDescent="0.35">
      <c r="A3362" s="1">
        <v>10.8058333333333</v>
      </c>
    </row>
    <row r="3363" spans="1:1" x14ac:dyDescent="0.35">
      <c r="A3363" s="1">
        <v>10.8375</v>
      </c>
    </row>
    <row r="3364" spans="1:1" x14ac:dyDescent="0.35">
      <c r="A3364" s="1">
        <v>10.856111111111099</v>
      </c>
    </row>
    <row r="3365" spans="1:1" x14ac:dyDescent="0.35">
      <c r="A3365" s="1">
        <v>10.8702777777777</v>
      </c>
    </row>
    <row r="3366" spans="1:1" x14ac:dyDescent="0.35">
      <c r="A3366" s="1">
        <v>10.8725</v>
      </c>
    </row>
    <row r="3367" spans="1:1" x14ac:dyDescent="0.35">
      <c r="A3367" s="1">
        <v>10.8738888888888</v>
      </c>
    </row>
    <row r="3368" spans="1:1" x14ac:dyDescent="0.35">
      <c r="A3368" s="1">
        <v>10.875</v>
      </c>
    </row>
    <row r="3369" spans="1:1" x14ac:dyDescent="0.35">
      <c r="A3369" s="1">
        <v>10.876666666666599</v>
      </c>
    </row>
    <row r="3370" spans="1:1" x14ac:dyDescent="0.35">
      <c r="A3370" s="1">
        <v>10.883333333333301</v>
      </c>
    </row>
    <row r="3371" spans="1:1" x14ac:dyDescent="0.35">
      <c r="A3371" s="1">
        <v>10.889444444444401</v>
      </c>
    </row>
    <row r="3372" spans="1:1" x14ac:dyDescent="0.35">
      <c r="A3372" s="1">
        <v>10.8977777777777</v>
      </c>
    </row>
    <row r="3373" spans="1:1" x14ac:dyDescent="0.35">
      <c r="A3373" s="1">
        <v>10.8983333333333</v>
      </c>
    </row>
    <row r="3374" spans="1:1" x14ac:dyDescent="0.35">
      <c r="A3374" s="1">
        <v>10.8988888888888</v>
      </c>
    </row>
    <row r="3375" spans="1:1" x14ac:dyDescent="0.35">
      <c r="A3375" s="1">
        <v>10.9019444444444</v>
      </c>
    </row>
    <row r="3376" spans="1:1" x14ac:dyDescent="0.35">
      <c r="A3376" s="1">
        <v>10.903888888888799</v>
      </c>
    </row>
    <row r="3377" spans="1:1" x14ac:dyDescent="0.35">
      <c r="A3377" s="1">
        <v>10.9055555555555</v>
      </c>
    </row>
    <row r="3378" spans="1:1" x14ac:dyDescent="0.35">
      <c r="A3378" s="1">
        <v>10.907500000000001</v>
      </c>
    </row>
    <row r="3379" spans="1:1" x14ac:dyDescent="0.35">
      <c r="A3379" s="1">
        <v>10.921944444444399</v>
      </c>
    </row>
    <row r="3380" spans="1:1" x14ac:dyDescent="0.35">
      <c r="A3380" s="1">
        <v>10.9258333333333</v>
      </c>
    </row>
    <row r="3381" spans="1:1" x14ac:dyDescent="0.35">
      <c r="A3381" s="1">
        <v>10.932499999999999</v>
      </c>
    </row>
    <row r="3382" spans="1:1" x14ac:dyDescent="0.35">
      <c r="A3382" s="1">
        <v>10.9347222222222</v>
      </c>
    </row>
    <row r="3383" spans="1:1" x14ac:dyDescent="0.35">
      <c r="A3383" s="1">
        <v>10.949722222222199</v>
      </c>
    </row>
    <row r="3384" spans="1:1" x14ac:dyDescent="0.35">
      <c r="A3384" s="1">
        <v>10.9502777777777</v>
      </c>
    </row>
    <row r="3385" spans="1:1" x14ac:dyDescent="0.35">
      <c r="A3385" s="1">
        <v>10.9508333333333</v>
      </c>
    </row>
    <row r="3386" spans="1:1" x14ac:dyDescent="0.35">
      <c r="A3386" s="1">
        <v>10.9580555555555</v>
      </c>
    </row>
    <row r="3387" spans="1:1" x14ac:dyDescent="0.35">
      <c r="A3387" s="1">
        <v>10.9683333333333</v>
      </c>
    </row>
    <row r="3388" spans="1:1" x14ac:dyDescent="0.35">
      <c r="A3388" s="1">
        <v>10.9741666666666</v>
      </c>
    </row>
    <row r="3389" spans="1:1" x14ac:dyDescent="0.35">
      <c r="A3389" s="1">
        <v>10.9747222222222</v>
      </c>
    </row>
    <row r="3390" spans="1:1" x14ac:dyDescent="0.35">
      <c r="A3390" s="1">
        <v>10.9755555555555</v>
      </c>
    </row>
    <row r="3391" spans="1:1" x14ac:dyDescent="0.35">
      <c r="A3391" s="1">
        <v>10.9791666666666</v>
      </c>
    </row>
    <row r="3392" spans="1:1" x14ac:dyDescent="0.35">
      <c r="A3392" s="1">
        <v>10.983611111111101</v>
      </c>
    </row>
    <row r="3393" spans="1:1" x14ac:dyDescent="0.35">
      <c r="A3393" s="1">
        <v>10.987500000000001</v>
      </c>
    </row>
    <row r="3394" spans="1:1" x14ac:dyDescent="0.35">
      <c r="A3394" s="1">
        <v>10.9897222222222</v>
      </c>
    </row>
    <row r="3395" spans="1:1" x14ac:dyDescent="0.35">
      <c r="A3395" s="1">
        <v>10.9994444444444</v>
      </c>
    </row>
    <row r="3396" spans="1:1" x14ac:dyDescent="0.35">
      <c r="A3396" s="1">
        <v>11.000277777777701</v>
      </c>
    </row>
    <row r="3397" spans="1:1" x14ac:dyDescent="0.35">
      <c r="A3397" s="1">
        <v>11.000277777777701</v>
      </c>
    </row>
    <row r="3398" spans="1:1" x14ac:dyDescent="0.35">
      <c r="A3398" s="1">
        <v>11.000277777777701</v>
      </c>
    </row>
    <row r="3399" spans="1:1" x14ac:dyDescent="0.35">
      <c r="A3399" s="1">
        <v>11.025833333333299</v>
      </c>
    </row>
    <row r="3400" spans="1:1" x14ac:dyDescent="0.35">
      <c r="A3400" s="1">
        <v>11.0386111111111</v>
      </c>
    </row>
    <row r="3401" spans="1:1" x14ac:dyDescent="0.35">
      <c r="A3401" s="1">
        <v>11.0425</v>
      </c>
    </row>
    <row r="3402" spans="1:1" x14ac:dyDescent="0.35">
      <c r="A3402" s="1">
        <v>11.049722222222201</v>
      </c>
    </row>
    <row r="3403" spans="1:1" x14ac:dyDescent="0.35">
      <c r="A3403" s="1">
        <v>11.0505555555555</v>
      </c>
    </row>
    <row r="3404" spans="1:1" x14ac:dyDescent="0.35">
      <c r="A3404" s="1">
        <v>11.06</v>
      </c>
    </row>
    <row r="3405" spans="1:1" x14ac:dyDescent="0.35">
      <c r="A3405" s="1">
        <v>11.0716666666666</v>
      </c>
    </row>
    <row r="3406" spans="1:1" x14ac:dyDescent="0.35">
      <c r="A3406" s="1">
        <v>11.0730555555555</v>
      </c>
    </row>
    <row r="3407" spans="1:1" x14ac:dyDescent="0.35">
      <c r="A3407" s="1">
        <v>11.078055555555499</v>
      </c>
    </row>
    <row r="3408" spans="1:1" x14ac:dyDescent="0.35">
      <c r="A3408" s="1">
        <v>11.080555555555501</v>
      </c>
    </row>
    <row r="3409" spans="1:1" x14ac:dyDescent="0.35">
      <c r="A3409" s="1">
        <v>11.095555555555499</v>
      </c>
    </row>
    <row r="3410" spans="1:1" x14ac:dyDescent="0.35">
      <c r="A3410" s="1">
        <v>11.098333333333301</v>
      </c>
    </row>
    <row r="3411" spans="1:1" x14ac:dyDescent="0.35">
      <c r="A3411" s="1">
        <v>11.101666666666601</v>
      </c>
    </row>
    <row r="3412" spans="1:1" x14ac:dyDescent="0.35">
      <c r="A3412" s="1">
        <v>11.1358333333333</v>
      </c>
    </row>
    <row r="3413" spans="1:1" x14ac:dyDescent="0.35">
      <c r="A3413" s="1">
        <v>11.1477777777777</v>
      </c>
    </row>
    <row r="3414" spans="1:1" x14ac:dyDescent="0.35">
      <c r="A3414" s="1">
        <v>11.1497222222222</v>
      </c>
    </row>
    <row r="3415" spans="1:1" x14ac:dyDescent="0.35">
      <c r="A3415" s="1">
        <v>11.1497222222222</v>
      </c>
    </row>
    <row r="3416" spans="1:1" x14ac:dyDescent="0.35">
      <c r="A3416" s="1">
        <v>11.15</v>
      </c>
    </row>
    <row r="3417" spans="1:1" x14ac:dyDescent="0.35">
      <c r="A3417" s="1">
        <v>11.154166666666599</v>
      </c>
    </row>
    <row r="3418" spans="1:1" x14ac:dyDescent="0.35">
      <c r="A3418" s="1">
        <v>11.1622222222222</v>
      </c>
    </row>
    <row r="3419" spans="1:1" x14ac:dyDescent="0.35">
      <c r="A3419" s="1">
        <v>11.2041666666666</v>
      </c>
    </row>
    <row r="3420" spans="1:1" x14ac:dyDescent="0.35">
      <c r="A3420" s="1">
        <v>11.2152777777777</v>
      </c>
    </row>
    <row r="3421" spans="1:1" x14ac:dyDescent="0.35">
      <c r="A3421" s="1">
        <v>11.2252777777777</v>
      </c>
    </row>
    <row r="3422" spans="1:1" x14ac:dyDescent="0.35">
      <c r="A3422" s="1">
        <v>11.2252777777777</v>
      </c>
    </row>
    <row r="3423" spans="1:1" x14ac:dyDescent="0.35">
      <c r="A3423" s="1">
        <v>11.2391666666666</v>
      </c>
    </row>
    <row r="3424" spans="1:1" x14ac:dyDescent="0.35">
      <c r="A3424" s="1">
        <v>11.240277777777701</v>
      </c>
    </row>
    <row r="3425" spans="1:1" x14ac:dyDescent="0.35">
      <c r="A3425" s="1">
        <v>11.2433333333333</v>
      </c>
    </row>
    <row r="3426" spans="1:1" x14ac:dyDescent="0.35">
      <c r="A3426" s="1">
        <v>11.244444444444399</v>
      </c>
    </row>
    <row r="3427" spans="1:1" x14ac:dyDescent="0.35">
      <c r="A3427" s="1">
        <v>11.2555555555555</v>
      </c>
    </row>
    <row r="3428" spans="1:1" x14ac:dyDescent="0.35">
      <c r="A3428" s="1">
        <v>11.2597222222222</v>
      </c>
    </row>
    <row r="3429" spans="1:1" x14ac:dyDescent="0.35">
      <c r="A3429" s="1">
        <v>11.2877777777777</v>
      </c>
    </row>
    <row r="3430" spans="1:1" x14ac:dyDescent="0.35">
      <c r="A3430" s="1">
        <v>11.2983333333333</v>
      </c>
    </row>
    <row r="3431" spans="1:1" x14ac:dyDescent="0.35">
      <c r="A3431" s="1">
        <v>11.299166666666601</v>
      </c>
    </row>
    <row r="3432" spans="1:1" x14ac:dyDescent="0.35">
      <c r="A3432" s="1">
        <v>11.305</v>
      </c>
    </row>
    <row r="3433" spans="1:1" x14ac:dyDescent="0.35">
      <c r="A3433" s="1">
        <v>11.306666666666599</v>
      </c>
    </row>
    <row r="3434" spans="1:1" x14ac:dyDescent="0.35">
      <c r="A3434" s="1">
        <v>11.307222222222199</v>
      </c>
    </row>
    <row r="3435" spans="1:1" x14ac:dyDescent="0.35">
      <c r="A3435" s="1">
        <v>11.310833333333299</v>
      </c>
    </row>
    <row r="3436" spans="1:1" x14ac:dyDescent="0.35">
      <c r="A3436" s="1">
        <v>11.316944444444401</v>
      </c>
    </row>
    <row r="3437" spans="1:1" x14ac:dyDescent="0.35">
      <c r="A3437" s="1">
        <v>11.3188888888888</v>
      </c>
    </row>
    <row r="3438" spans="1:1" x14ac:dyDescent="0.35">
      <c r="A3438" s="1">
        <v>11.324444444444399</v>
      </c>
    </row>
    <row r="3439" spans="1:1" x14ac:dyDescent="0.35">
      <c r="A3439" s="1">
        <v>11.3252777777777</v>
      </c>
    </row>
    <row r="3440" spans="1:1" x14ac:dyDescent="0.35">
      <c r="A3440" s="1">
        <v>11.3363888888888</v>
      </c>
    </row>
    <row r="3441" spans="1:1" x14ac:dyDescent="0.35">
      <c r="A3441" s="1">
        <v>11.3388888888888</v>
      </c>
    </row>
    <row r="3442" spans="1:1" x14ac:dyDescent="0.35">
      <c r="A3442" s="1">
        <v>11.348333333333301</v>
      </c>
    </row>
    <row r="3443" spans="1:1" x14ac:dyDescent="0.35">
      <c r="A3443" s="1">
        <v>11.3491666666666</v>
      </c>
    </row>
    <row r="3444" spans="1:1" x14ac:dyDescent="0.35">
      <c r="A3444" s="1">
        <v>11.3497222222222</v>
      </c>
    </row>
    <row r="3445" spans="1:1" x14ac:dyDescent="0.35">
      <c r="A3445" s="1">
        <v>11.3780555555555</v>
      </c>
    </row>
    <row r="3446" spans="1:1" x14ac:dyDescent="0.35">
      <c r="A3446" s="1">
        <v>11.3811111111111</v>
      </c>
    </row>
    <row r="3447" spans="1:1" x14ac:dyDescent="0.35">
      <c r="A3447" s="1">
        <v>11.3819444444444</v>
      </c>
    </row>
    <row r="3448" spans="1:1" x14ac:dyDescent="0.35">
      <c r="A3448" s="1">
        <v>11.389722222222201</v>
      </c>
    </row>
    <row r="3449" spans="1:1" x14ac:dyDescent="0.35">
      <c r="A3449" s="1">
        <v>11.3919444444444</v>
      </c>
    </row>
    <row r="3450" spans="1:1" x14ac:dyDescent="0.35">
      <c r="A3450" s="1">
        <v>11.3922222222222</v>
      </c>
    </row>
    <row r="3451" spans="1:1" x14ac:dyDescent="0.35">
      <c r="A3451" s="1">
        <v>11.3961111111111</v>
      </c>
    </row>
    <row r="3452" spans="1:1" x14ac:dyDescent="0.35">
      <c r="A3452" s="1">
        <v>11.3994444444444</v>
      </c>
    </row>
    <row r="3453" spans="1:1" x14ac:dyDescent="0.35">
      <c r="A3453" s="1">
        <v>11.3997222222222</v>
      </c>
    </row>
    <row r="3454" spans="1:1" x14ac:dyDescent="0.35">
      <c r="A3454" s="1">
        <v>11.400833333333299</v>
      </c>
    </row>
    <row r="3455" spans="1:1" x14ac:dyDescent="0.35">
      <c r="A3455" s="1">
        <v>11.4130555555555</v>
      </c>
    </row>
    <row r="3456" spans="1:1" x14ac:dyDescent="0.35">
      <c r="A3456" s="1">
        <v>11.4163888888888</v>
      </c>
    </row>
    <row r="3457" spans="1:1" x14ac:dyDescent="0.35">
      <c r="A3457" s="1">
        <v>11.4311111111111</v>
      </c>
    </row>
    <row r="3458" spans="1:1" x14ac:dyDescent="0.35">
      <c r="A3458" s="1">
        <v>11.4333333333333</v>
      </c>
    </row>
    <row r="3459" spans="1:1" x14ac:dyDescent="0.35">
      <c r="A3459" s="1">
        <v>11.4369444444444</v>
      </c>
    </row>
    <row r="3460" spans="1:1" x14ac:dyDescent="0.35">
      <c r="A3460" s="1">
        <v>11.4463888888888</v>
      </c>
    </row>
    <row r="3461" spans="1:1" x14ac:dyDescent="0.35">
      <c r="A3461" s="1">
        <v>11.4502777777777</v>
      </c>
    </row>
    <row r="3462" spans="1:1" x14ac:dyDescent="0.35">
      <c r="A3462" s="1">
        <v>11.4508333333333</v>
      </c>
    </row>
    <row r="3463" spans="1:1" x14ac:dyDescent="0.35">
      <c r="A3463" s="1">
        <v>11.453333333333299</v>
      </c>
    </row>
    <row r="3464" spans="1:1" x14ac:dyDescent="0.35">
      <c r="A3464" s="1">
        <v>11.459722222222201</v>
      </c>
    </row>
    <row r="3465" spans="1:1" x14ac:dyDescent="0.35">
      <c r="A3465" s="1">
        <v>11.469722222222201</v>
      </c>
    </row>
    <row r="3466" spans="1:1" x14ac:dyDescent="0.35">
      <c r="A3466" s="1">
        <v>11.4797222222222</v>
      </c>
    </row>
    <row r="3467" spans="1:1" x14ac:dyDescent="0.35">
      <c r="A3467" s="1">
        <v>11.4825</v>
      </c>
    </row>
    <row r="3468" spans="1:1" x14ac:dyDescent="0.35">
      <c r="A3468" s="1">
        <v>11.4897222222222</v>
      </c>
    </row>
    <row r="3469" spans="1:1" x14ac:dyDescent="0.35">
      <c r="A3469" s="1">
        <v>11.494722222222199</v>
      </c>
    </row>
    <row r="3470" spans="1:1" x14ac:dyDescent="0.35">
      <c r="A3470" s="1">
        <v>11.4969444444444</v>
      </c>
    </row>
    <row r="3471" spans="1:1" x14ac:dyDescent="0.35">
      <c r="A3471" s="1">
        <v>11.500277777777701</v>
      </c>
    </row>
    <row r="3472" spans="1:1" x14ac:dyDescent="0.35">
      <c r="A3472" s="1">
        <v>11.500277777777701</v>
      </c>
    </row>
    <row r="3473" spans="1:1" x14ac:dyDescent="0.35">
      <c r="A3473" s="1">
        <v>11.500833333333301</v>
      </c>
    </row>
    <row r="3474" spans="1:1" x14ac:dyDescent="0.35">
      <c r="A3474" s="1">
        <v>11.5025</v>
      </c>
    </row>
    <row r="3475" spans="1:1" x14ac:dyDescent="0.35">
      <c r="A3475" s="1">
        <v>11.5055555555555</v>
      </c>
    </row>
    <row r="3476" spans="1:1" x14ac:dyDescent="0.35">
      <c r="A3476" s="1">
        <v>11.5269444444444</v>
      </c>
    </row>
    <row r="3477" spans="1:1" x14ac:dyDescent="0.35">
      <c r="A3477" s="1">
        <v>11.5508333333333</v>
      </c>
    </row>
    <row r="3478" spans="1:1" x14ac:dyDescent="0.35">
      <c r="A3478" s="1">
        <v>11.5519444444444</v>
      </c>
    </row>
    <row r="3479" spans="1:1" x14ac:dyDescent="0.35">
      <c r="A3479" s="1">
        <v>11.5522222222222</v>
      </c>
    </row>
    <row r="3480" spans="1:1" x14ac:dyDescent="0.35">
      <c r="A3480" s="1">
        <v>11.557499999999999</v>
      </c>
    </row>
    <row r="3481" spans="1:1" x14ac:dyDescent="0.35">
      <c r="A3481" s="1">
        <v>11.5597222222222</v>
      </c>
    </row>
    <row r="3482" spans="1:1" x14ac:dyDescent="0.35">
      <c r="A3482" s="1">
        <v>11.566666666666601</v>
      </c>
    </row>
    <row r="3483" spans="1:1" x14ac:dyDescent="0.35">
      <c r="A3483" s="1">
        <v>11.570555555555501</v>
      </c>
    </row>
    <row r="3484" spans="1:1" x14ac:dyDescent="0.35">
      <c r="A3484" s="1">
        <v>11.58</v>
      </c>
    </row>
    <row r="3485" spans="1:1" x14ac:dyDescent="0.35">
      <c r="A3485" s="1">
        <v>11.5866666666666</v>
      </c>
    </row>
    <row r="3486" spans="1:1" x14ac:dyDescent="0.35">
      <c r="A3486" s="1">
        <v>11.596111111111099</v>
      </c>
    </row>
    <row r="3487" spans="1:1" x14ac:dyDescent="0.35">
      <c r="A3487" s="1">
        <v>11.597777777777701</v>
      </c>
    </row>
    <row r="3488" spans="1:1" x14ac:dyDescent="0.35">
      <c r="A3488" s="1">
        <v>11.598055555555501</v>
      </c>
    </row>
    <row r="3489" spans="1:1" x14ac:dyDescent="0.35">
      <c r="A3489" s="1">
        <v>11.6</v>
      </c>
    </row>
    <row r="3490" spans="1:1" x14ac:dyDescent="0.35">
      <c r="A3490" s="1">
        <v>11.6033333333333</v>
      </c>
    </row>
    <row r="3491" spans="1:1" x14ac:dyDescent="0.35">
      <c r="A3491" s="1">
        <v>11.6130555555555</v>
      </c>
    </row>
    <row r="3492" spans="1:1" x14ac:dyDescent="0.35">
      <c r="A3492" s="1">
        <v>11.6513888888888</v>
      </c>
    </row>
    <row r="3493" spans="1:1" x14ac:dyDescent="0.35">
      <c r="A3493" s="1">
        <v>11.656944444444401</v>
      </c>
    </row>
    <row r="3494" spans="1:1" x14ac:dyDescent="0.35">
      <c r="A3494" s="1">
        <v>11.6625</v>
      </c>
    </row>
    <row r="3495" spans="1:1" x14ac:dyDescent="0.35">
      <c r="A3495" s="1">
        <v>11.6633333333333</v>
      </c>
    </row>
    <row r="3496" spans="1:1" x14ac:dyDescent="0.35">
      <c r="A3496" s="1">
        <v>11.689166666666599</v>
      </c>
    </row>
    <row r="3497" spans="1:1" x14ac:dyDescent="0.35">
      <c r="A3497" s="1">
        <v>11.691666666666601</v>
      </c>
    </row>
    <row r="3498" spans="1:1" x14ac:dyDescent="0.35">
      <c r="A3498" s="1">
        <v>11.6947222222222</v>
      </c>
    </row>
    <row r="3499" spans="1:1" x14ac:dyDescent="0.35">
      <c r="A3499" s="1">
        <v>11.6947222222222</v>
      </c>
    </row>
    <row r="3500" spans="1:1" x14ac:dyDescent="0.35">
      <c r="A3500" s="1">
        <v>11.698888888888799</v>
      </c>
    </row>
    <row r="3501" spans="1:1" x14ac:dyDescent="0.35">
      <c r="A3501" s="1">
        <v>11.7</v>
      </c>
    </row>
    <row r="3502" spans="1:1" x14ac:dyDescent="0.35">
      <c r="A3502" s="1">
        <v>11.7111111111111</v>
      </c>
    </row>
    <row r="3503" spans="1:1" x14ac:dyDescent="0.35">
      <c r="A3503" s="1">
        <v>11.734722222222199</v>
      </c>
    </row>
    <row r="3504" spans="1:1" x14ac:dyDescent="0.35">
      <c r="A3504" s="1">
        <v>11.737777777777699</v>
      </c>
    </row>
    <row r="3505" spans="1:1" x14ac:dyDescent="0.35">
      <c r="A3505" s="1">
        <v>11.7383333333333</v>
      </c>
    </row>
    <row r="3506" spans="1:1" x14ac:dyDescent="0.35">
      <c r="A3506" s="1">
        <v>11.7497222222222</v>
      </c>
    </row>
    <row r="3507" spans="1:1" x14ac:dyDescent="0.35">
      <c r="A3507" s="1">
        <v>11.750277777777701</v>
      </c>
    </row>
    <row r="3508" spans="1:1" x14ac:dyDescent="0.35">
      <c r="A3508" s="1">
        <v>11.7597222222222</v>
      </c>
    </row>
    <row r="3509" spans="1:1" x14ac:dyDescent="0.35">
      <c r="A3509" s="1">
        <v>11.785555555555501</v>
      </c>
    </row>
    <row r="3510" spans="1:1" x14ac:dyDescent="0.35">
      <c r="A3510" s="1">
        <v>11.7911111111111</v>
      </c>
    </row>
    <row r="3511" spans="1:1" x14ac:dyDescent="0.35">
      <c r="A3511" s="1">
        <v>11.800277777777699</v>
      </c>
    </row>
    <row r="3512" spans="1:1" x14ac:dyDescent="0.35">
      <c r="A3512" s="1">
        <v>11.800277777777699</v>
      </c>
    </row>
    <row r="3513" spans="1:1" x14ac:dyDescent="0.35">
      <c r="A3513" s="1">
        <v>11.8008333333333</v>
      </c>
    </row>
    <row r="3514" spans="1:1" x14ac:dyDescent="0.35">
      <c r="A3514" s="1">
        <v>11.8011111111111</v>
      </c>
    </row>
    <row r="3515" spans="1:1" x14ac:dyDescent="0.35">
      <c r="A3515" s="1">
        <v>11.8022222222222</v>
      </c>
    </row>
    <row r="3516" spans="1:1" x14ac:dyDescent="0.35">
      <c r="A3516" s="1">
        <v>11.817222222222201</v>
      </c>
    </row>
    <row r="3517" spans="1:1" x14ac:dyDescent="0.35">
      <c r="A3517" s="1">
        <v>11.817500000000001</v>
      </c>
    </row>
    <row r="3518" spans="1:1" x14ac:dyDescent="0.35">
      <c r="A3518" s="1">
        <v>11.8191666666666</v>
      </c>
    </row>
    <row r="3519" spans="1:1" x14ac:dyDescent="0.35">
      <c r="A3519" s="1">
        <v>11.834444444444401</v>
      </c>
    </row>
    <row r="3520" spans="1:1" x14ac:dyDescent="0.35">
      <c r="A3520" s="1">
        <v>11.834444444444401</v>
      </c>
    </row>
    <row r="3521" spans="1:1" x14ac:dyDescent="0.35">
      <c r="A3521" s="1">
        <v>11.838333333333299</v>
      </c>
    </row>
    <row r="3522" spans="1:1" x14ac:dyDescent="0.35">
      <c r="A3522" s="1">
        <v>11.8511111111111</v>
      </c>
    </row>
    <row r="3523" spans="1:1" x14ac:dyDescent="0.35">
      <c r="A3523" s="1">
        <v>11.8644444444444</v>
      </c>
    </row>
    <row r="3524" spans="1:1" x14ac:dyDescent="0.35">
      <c r="A3524" s="1">
        <v>11.8686111111111</v>
      </c>
    </row>
    <row r="3525" spans="1:1" x14ac:dyDescent="0.35">
      <c r="A3525" s="1">
        <v>11.872777777777699</v>
      </c>
    </row>
    <row r="3526" spans="1:1" x14ac:dyDescent="0.35">
      <c r="A3526" s="1">
        <v>11.8741666666666</v>
      </c>
    </row>
    <row r="3527" spans="1:1" x14ac:dyDescent="0.35">
      <c r="A3527" s="1">
        <v>11.883333333333301</v>
      </c>
    </row>
    <row r="3528" spans="1:1" x14ac:dyDescent="0.35">
      <c r="A3528" s="1">
        <v>11.8994444444444</v>
      </c>
    </row>
    <row r="3529" spans="1:1" x14ac:dyDescent="0.35">
      <c r="A3529" s="1">
        <v>11.906388888888801</v>
      </c>
    </row>
    <row r="3530" spans="1:1" x14ac:dyDescent="0.35">
      <c r="A3530" s="1">
        <v>11.931944444444399</v>
      </c>
    </row>
    <row r="3531" spans="1:1" x14ac:dyDescent="0.35">
      <c r="A3531" s="1">
        <v>11.9347222222222</v>
      </c>
    </row>
    <row r="3532" spans="1:1" x14ac:dyDescent="0.35">
      <c r="A3532" s="1">
        <v>11.938611111111101</v>
      </c>
    </row>
    <row r="3533" spans="1:1" x14ac:dyDescent="0.35">
      <c r="A3533" s="1">
        <v>11.939722222222199</v>
      </c>
    </row>
    <row r="3534" spans="1:1" x14ac:dyDescent="0.35">
      <c r="A3534" s="1">
        <v>11.949444444444399</v>
      </c>
    </row>
    <row r="3535" spans="1:1" x14ac:dyDescent="0.35">
      <c r="A3535" s="1">
        <v>11.95</v>
      </c>
    </row>
    <row r="3536" spans="1:1" x14ac:dyDescent="0.35">
      <c r="A3536" s="1">
        <v>11.952500000000001</v>
      </c>
    </row>
    <row r="3537" spans="1:1" x14ac:dyDescent="0.35">
      <c r="A3537" s="1">
        <v>11.9641666666666</v>
      </c>
    </row>
    <row r="3538" spans="1:1" x14ac:dyDescent="0.35">
      <c r="A3538" s="1">
        <v>11.967499999999999</v>
      </c>
    </row>
    <row r="3539" spans="1:1" x14ac:dyDescent="0.35">
      <c r="A3539" s="1">
        <v>11.970555555555499</v>
      </c>
    </row>
    <row r="3540" spans="1:1" x14ac:dyDescent="0.35">
      <c r="A3540" s="1">
        <v>11.973611111111101</v>
      </c>
    </row>
    <row r="3541" spans="1:1" x14ac:dyDescent="0.35">
      <c r="A3541" s="1">
        <v>11.9738888888888</v>
      </c>
    </row>
    <row r="3542" spans="1:1" x14ac:dyDescent="0.35">
      <c r="A3542" s="1">
        <v>11.984166666666599</v>
      </c>
    </row>
    <row r="3543" spans="1:1" x14ac:dyDescent="0.35">
      <c r="A3543" s="1">
        <v>11.994999999999999</v>
      </c>
    </row>
    <row r="3544" spans="1:1" x14ac:dyDescent="0.35">
      <c r="A3544" s="1">
        <v>11.9963888888888</v>
      </c>
    </row>
    <row r="3545" spans="1:1" x14ac:dyDescent="0.35">
      <c r="A3545" s="1">
        <v>12.001666666666599</v>
      </c>
    </row>
    <row r="3546" spans="1:1" x14ac:dyDescent="0.35">
      <c r="A3546" s="1">
        <v>12.0036111111111</v>
      </c>
    </row>
    <row r="3547" spans="1:1" x14ac:dyDescent="0.35">
      <c r="A3547" s="1">
        <v>12.019166666666599</v>
      </c>
    </row>
    <row r="3548" spans="1:1" x14ac:dyDescent="0.35">
      <c r="A3548" s="1">
        <v>12.022222222222201</v>
      </c>
    </row>
    <row r="3549" spans="1:1" x14ac:dyDescent="0.35">
      <c r="A3549" s="1">
        <v>12.0247222222222</v>
      </c>
    </row>
    <row r="3550" spans="1:1" x14ac:dyDescent="0.35">
      <c r="A3550" s="1">
        <v>12.049722222222201</v>
      </c>
    </row>
    <row r="3551" spans="1:1" x14ac:dyDescent="0.35">
      <c r="A3551" s="1">
        <v>12.050277777777699</v>
      </c>
    </row>
    <row r="3552" spans="1:1" x14ac:dyDescent="0.35">
      <c r="A3552" s="1">
        <v>12.0561111111111</v>
      </c>
    </row>
    <row r="3553" spans="1:1" x14ac:dyDescent="0.35">
      <c r="A3553" s="1">
        <v>12.0588888888888</v>
      </c>
    </row>
    <row r="3554" spans="1:1" x14ac:dyDescent="0.35">
      <c r="A3554" s="1">
        <v>12.098333333333301</v>
      </c>
    </row>
    <row r="3555" spans="1:1" x14ac:dyDescent="0.35">
      <c r="A3555" s="1">
        <v>12.1002777777777</v>
      </c>
    </row>
    <row r="3556" spans="1:1" x14ac:dyDescent="0.35">
      <c r="A3556" s="1">
        <v>12.1005555555555</v>
      </c>
    </row>
    <row r="3557" spans="1:1" x14ac:dyDescent="0.35">
      <c r="A3557" s="1">
        <v>12.1008333333333</v>
      </c>
    </row>
    <row r="3558" spans="1:1" x14ac:dyDescent="0.35">
      <c r="A3558" s="1">
        <v>12.1047222222222</v>
      </c>
    </row>
    <row r="3559" spans="1:1" x14ac:dyDescent="0.35">
      <c r="A3559" s="1">
        <v>12.11</v>
      </c>
    </row>
    <row r="3560" spans="1:1" x14ac:dyDescent="0.35">
      <c r="A3560" s="1">
        <v>12.111944444444401</v>
      </c>
    </row>
    <row r="3561" spans="1:1" x14ac:dyDescent="0.35">
      <c r="A3561" s="1">
        <v>12.150555555555499</v>
      </c>
    </row>
    <row r="3562" spans="1:1" x14ac:dyDescent="0.35">
      <c r="A3562" s="1">
        <v>12.151111111111099</v>
      </c>
    </row>
    <row r="3563" spans="1:1" x14ac:dyDescent="0.35">
      <c r="A3563" s="1">
        <v>12.156944444444401</v>
      </c>
    </row>
    <row r="3564" spans="1:1" x14ac:dyDescent="0.35">
      <c r="A3564" s="1">
        <v>12.1727777777777</v>
      </c>
    </row>
    <row r="3565" spans="1:1" x14ac:dyDescent="0.35">
      <c r="A3565" s="1">
        <v>12.199722222222199</v>
      </c>
    </row>
    <row r="3566" spans="1:1" x14ac:dyDescent="0.35">
      <c r="A3566" s="1">
        <v>12.2002777777777</v>
      </c>
    </row>
    <row r="3567" spans="1:1" x14ac:dyDescent="0.35">
      <c r="A3567" s="1">
        <v>12.2002777777777</v>
      </c>
    </row>
    <row r="3568" spans="1:1" x14ac:dyDescent="0.35">
      <c r="A3568" s="1">
        <v>12.221111111111099</v>
      </c>
    </row>
    <row r="3569" spans="1:1" x14ac:dyDescent="0.35">
      <c r="A3569" s="1">
        <v>12.2497222222222</v>
      </c>
    </row>
    <row r="3570" spans="1:1" x14ac:dyDescent="0.35">
      <c r="A3570" s="1">
        <v>12.250555555555501</v>
      </c>
    </row>
    <row r="3571" spans="1:1" x14ac:dyDescent="0.35">
      <c r="A3571" s="1">
        <v>12.2633333333333</v>
      </c>
    </row>
    <row r="3572" spans="1:1" x14ac:dyDescent="0.35">
      <c r="A3572" s="1">
        <v>12.271666666666601</v>
      </c>
    </row>
    <row r="3573" spans="1:1" x14ac:dyDescent="0.35">
      <c r="A3573" s="1">
        <v>12.2730555555555</v>
      </c>
    </row>
    <row r="3574" spans="1:1" x14ac:dyDescent="0.35">
      <c r="A3574" s="1">
        <v>12.2738888888888</v>
      </c>
    </row>
    <row r="3575" spans="1:1" x14ac:dyDescent="0.35">
      <c r="A3575" s="1">
        <v>12.283055555555499</v>
      </c>
    </row>
    <row r="3576" spans="1:1" x14ac:dyDescent="0.35">
      <c r="A3576" s="1">
        <v>12.3013888888888</v>
      </c>
    </row>
    <row r="3577" spans="1:1" x14ac:dyDescent="0.35">
      <c r="A3577" s="1">
        <v>12.31</v>
      </c>
    </row>
    <row r="3578" spans="1:1" x14ac:dyDescent="0.35">
      <c r="A3578" s="1">
        <v>12.3186111111111</v>
      </c>
    </row>
    <row r="3579" spans="1:1" x14ac:dyDescent="0.35">
      <c r="A3579" s="1">
        <v>12.3186111111111</v>
      </c>
    </row>
    <row r="3580" spans="1:1" x14ac:dyDescent="0.35">
      <c r="A3580" s="1">
        <v>12.3330555555555</v>
      </c>
    </row>
    <row r="3581" spans="1:1" x14ac:dyDescent="0.35">
      <c r="A3581" s="1">
        <v>12.35</v>
      </c>
    </row>
    <row r="3582" spans="1:1" x14ac:dyDescent="0.35">
      <c r="A3582" s="1">
        <v>12.351388888888801</v>
      </c>
    </row>
    <row r="3583" spans="1:1" x14ac:dyDescent="0.35">
      <c r="A3583" s="1">
        <v>12.361944444444401</v>
      </c>
    </row>
    <row r="3584" spans="1:1" x14ac:dyDescent="0.35">
      <c r="A3584" s="1">
        <v>12.3666666666666</v>
      </c>
    </row>
    <row r="3585" spans="1:1" x14ac:dyDescent="0.35">
      <c r="A3585" s="1">
        <v>12.369722222222199</v>
      </c>
    </row>
    <row r="3586" spans="1:1" x14ac:dyDescent="0.35">
      <c r="A3586" s="1">
        <v>12.379722222222201</v>
      </c>
    </row>
    <row r="3587" spans="1:1" x14ac:dyDescent="0.35">
      <c r="A3587" s="1">
        <v>12.3811111111111</v>
      </c>
    </row>
    <row r="3588" spans="1:1" x14ac:dyDescent="0.35">
      <c r="A3588" s="1">
        <v>12.3961111111111</v>
      </c>
    </row>
    <row r="3589" spans="1:1" x14ac:dyDescent="0.35">
      <c r="A3589" s="1">
        <v>12.400277777777699</v>
      </c>
    </row>
    <row r="3590" spans="1:1" x14ac:dyDescent="0.35">
      <c r="A3590" s="1">
        <v>12.4311111111111</v>
      </c>
    </row>
    <row r="3591" spans="1:1" x14ac:dyDescent="0.35">
      <c r="A3591" s="1">
        <v>12.4411111111111</v>
      </c>
    </row>
    <row r="3592" spans="1:1" x14ac:dyDescent="0.35">
      <c r="A3592" s="1">
        <v>12.441944444444401</v>
      </c>
    </row>
    <row r="3593" spans="1:1" x14ac:dyDescent="0.35">
      <c r="A3593" s="1">
        <v>12.4477777777777</v>
      </c>
    </row>
    <row r="3594" spans="1:1" x14ac:dyDescent="0.35">
      <c r="A3594" s="1">
        <v>12.449444444444399</v>
      </c>
    </row>
    <row r="3595" spans="1:1" x14ac:dyDescent="0.35">
      <c r="A3595" s="1">
        <v>12.449722222222199</v>
      </c>
    </row>
    <row r="3596" spans="1:1" x14ac:dyDescent="0.35">
      <c r="A3596" s="1">
        <v>12.45</v>
      </c>
    </row>
    <row r="3597" spans="1:1" x14ac:dyDescent="0.35">
      <c r="A3597" s="1">
        <v>12.4502777777777</v>
      </c>
    </row>
    <row r="3598" spans="1:1" x14ac:dyDescent="0.35">
      <c r="A3598" s="1">
        <v>12.466666666666599</v>
      </c>
    </row>
    <row r="3599" spans="1:1" x14ac:dyDescent="0.35">
      <c r="A3599" s="1">
        <v>12.467499999999999</v>
      </c>
    </row>
    <row r="3600" spans="1:1" x14ac:dyDescent="0.35">
      <c r="A3600" s="1">
        <v>12.477499999999999</v>
      </c>
    </row>
    <row r="3601" spans="1:1" x14ac:dyDescent="0.35">
      <c r="A3601" s="1">
        <v>12.4858333333333</v>
      </c>
    </row>
    <row r="3602" spans="1:1" x14ac:dyDescent="0.35">
      <c r="A3602" s="1">
        <v>12.4961111111111</v>
      </c>
    </row>
    <row r="3603" spans="1:1" x14ac:dyDescent="0.35">
      <c r="A3603" s="1">
        <v>12.500277777777701</v>
      </c>
    </row>
    <row r="3604" spans="1:1" x14ac:dyDescent="0.35">
      <c r="A3604" s="1">
        <v>12.5094444444444</v>
      </c>
    </row>
    <row r="3605" spans="1:1" x14ac:dyDescent="0.35">
      <c r="A3605" s="1">
        <v>12.511388888888799</v>
      </c>
    </row>
    <row r="3606" spans="1:1" x14ac:dyDescent="0.35">
      <c r="A3606" s="1">
        <v>12.5238888888888</v>
      </c>
    </row>
    <row r="3607" spans="1:1" x14ac:dyDescent="0.35">
      <c r="A3607" s="1">
        <v>12.5241666666666</v>
      </c>
    </row>
    <row r="3608" spans="1:1" x14ac:dyDescent="0.35">
      <c r="A3608" s="1">
        <v>12.535833333333301</v>
      </c>
    </row>
    <row r="3609" spans="1:1" x14ac:dyDescent="0.35">
      <c r="A3609" s="1">
        <v>12.5383333333333</v>
      </c>
    </row>
    <row r="3610" spans="1:1" x14ac:dyDescent="0.35">
      <c r="A3610" s="1">
        <v>12.548888888888801</v>
      </c>
    </row>
    <row r="3611" spans="1:1" x14ac:dyDescent="0.35">
      <c r="A3611" s="1">
        <v>12.549722222222201</v>
      </c>
    </row>
    <row r="3612" spans="1:1" x14ac:dyDescent="0.35">
      <c r="A3612" s="1">
        <v>12.5508333333333</v>
      </c>
    </row>
    <row r="3613" spans="1:1" x14ac:dyDescent="0.35">
      <c r="A3613" s="1">
        <v>12.5613888888888</v>
      </c>
    </row>
    <row r="3614" spans="1:1" x14ac:dyDescent="0.35">
      <c r="A3614" s="1">
        <v>12.57</v>
      </c>
    </row>
    <row r="3615" spans="1:1" x14ac:dyDescent="0.35">
      <c r="A3615" s="1">
        <v>12.5733333333333</v>
      </c>
    </row>
    <row r="3616" spans="1:1" x14ac:dyDescent="0.35">
      <c r="A3616" s="1">
        <v>12.6</v>
      </c>
    </row>
    <row r="3617" spans="1:1" x14ac:dyDescent="0.35">
      <c r="A3617" s="1">
        <v>12.6002777777777</v>
      </c>
    </row>
    <row r="3618" spans="1:1" x14ac:dyDescent="0.35">
      <c r="A3618" s="1">
        <v>12.611944444444401</v>
      </c>
    </row>
    <row r="3619" spans="1:1" x14ac:dyDescent="0.35">
      <c r="A3619" s="1">
        <v>12.615</v>
      </c>
    </row>
    <row r="3620" spans="1:1" x14ac:dyDescent="0.35">
      <c r="A3620" s="1">
        <v>12.640277777777699</v>
      </c>
    </row>
    <row r="3621" spans="1:1" x14ac:dyDescent="0.35">
      <c r="A3621" s="1">
        <v>12.6455555555555</v>
      </c>
    </row>
    <row r="3622" spans="1:1" x14ac:dyDescent="0.35">
      <c r="A3622" s="1">
        <v>12.6461111111111</v>
      </c>
    </row>
    <row r="3623" spans="1:1" x14ac:dyDescent="0.35">
      <c r="A3623" s="1">
        <v>12.6555555555555</v>
      </c>
    </row>
    <row r="3624" spans="1:1" x14ac:dyDescent="0.35">
      <c r="A3624" s="1">
        <v>12.6675</v>
      </c>
    </row>
    <row r="3625" spans="1:1" x14ac:dyDescent="0.35">
      <c r="A3625" s="1">
        <v>12.6927777777777</v>
      </c>
    </row>
    <row r="3626" spans="1:1" x14ac:dyDescent="0.35">
      <c r="A3626" s="1">
        <v>12.6944444444444</v>
      </c>
    </row>
    <row r="3627" spans="1:1" x14ac:dyDescent="0.35">
      <c r="A3627" s="1">
        <v>12.6983333333333</v>
      </c>
    </row>
    <row r="3628" spans="1:1" x14ac:dyDescent="0.35">
      <c r="A3628" s="1">
        <v>12.699444444444399</v>
      </c>
    </row>
    <row r="3629" spans="1:1" x14ac:dyDescent="0.35">
      <c r="A3629" s="1">
        <v>12.7008333333333</v>
      </c>
    </row>
    <row r="3630" spans="1:1" x14ac:dyDescent="0.35">
      <c r="A3630" s="1">
        <v>12.7013888888888</v>
      </c>
    </row>
    <row r="3631" spans="1:1" x14ac:dyDescent="0.35">
      <c r="A3631" s="1">
        <v>12.7044444444444</v>
      </c>
    </row>
    <row r="3632" spans="1:1" x14ac:dyDescent="0.35">
      <c r="A3632" s="1">
        <v>12.706388888888799</v>
      </c>
    </row>
    <row r="3633" spans="1:1" x14ac:dyDescent="0.35">
      <c r="A3633" s="1">
        <v>12.7138888888888</v>
      </c>
    </row>
    <row r="3634" spans="1:1" x14ac:dyDescent="0.35">
      <c r="A3634" s="1">
        <v>12.7533333333333</v>
      </c>
    </row>
    <row r="3635" spans="1:1" x14ac:dyDescent="0.35">
      <c r="A3635" s="1">
        <v>12.7572222222222</v>
      </c>
    </row>
    <row r="3636" spans="1:1" x14ac:dyDescent="0.35">
      <c r="A3636" s="1">
        <v>12.7594444444444</v>
      </c>
    </row>
    <row r="3637" spans="1:1" x14ac:dyDescent="0.35">
      <c r="A3637" s="1">
        <v>12.778888888888799</v>
      </c>
    </row>
    <row r="3638" spans="1:1" x14ac:dyDescent="0.35">
      <c r="A3638" s="1">
        <v>12.781388888888801</v>
      </c>
    </row>
    <row r="3639" spans="1:1" x14ac:dyDescent="0.35">
      <c r="A3639" s="1">
        <v>12.788888888888801</v>
      </c>
    </row>
    <row r="3640" spans="1:1" x14ac:dyDescent="0.35">
      <c r="A3640" s="1">
        <v>12.8</v>
      </c>
    </row>
    <row r="3641" spans="1:1" x14ac:dyDescent="0.35">
      <c r="A3641" s="1">
        <v>12.8</v>
      </c>
    </row>
    <row r="3642" spans="1:1" x14ac:dyDescent="0.35">
      <c r="A3642" s="1">
        <v>12.8005555555555</v>
      </c>
    </row>
    <row r="3643" spans="1:1" x14ac:dyDescent="0.35">
      <c r="A3643" s="1">
        <v>12.8091666666666</v>
      </c>
    </row>
    <row r="3644" spans="1:1" x14ac:dyDescent="0.35">
      <c r="A3644" s="1">
        <v>12.824166666666599</v>
      </c>
    </row>
    <row r="3645" spans="1:1" x14ac:dyDescent="0.35">
      <c r="A3645" s="1">
        <v>12.8411111111111</v>
      </c>
    </row>
    <row r="3646" spans="1:1" x14ac:dyDescent="0.35">
      <c r="A3646" s="1">
        <v>12.8494444444444</v>
      </c>
    </row>
    <row r="3647" spans="1:1" x14ac:dyDescent="0.35">
      <c r="A3647" s="1">
        <v>12.8505555555555</v>
      </c>
    </row>
    <row r="3648" spans="1:1" x14ac:dyDescent="0.35">
      <c r="A3648" s="1">
        <v>12.8505555555555</v>
      </c>
    </row>
    <row r="3649" spans="1:1" x14ac:dyDescent="0.35">
      <c r="A3649" s="1">
        <v>12.858333333333301</v>
      </c>
    </row>
    <row r="3650" spans="1:1" x14ac:dyDescent="0.35">
      <c r="A3650" s="1">
        <v>12.8680555555555</v>
      </c>
    </row>
    <row r="3651" spans="1:1" x14ac:dyDescent="0.35">
      <c r="A3651" s="1">
        <v>12.87</v>
      </c>
    </row>
    <row r="3652" spans="1:1" x14ac:dyDescent="0.35">
      <c r="A3652" s="1">
        <v>12.8708333333333</v>
      </c>
    </row>
    <row r="3653" spans="1:1" x14ac:dyDescent="0.35">
      <c r="A3653" s="1">
        <v>12.8997222222222</v>
      </c>
    </row>
    <row r="3654" spans="1:1" x14ac:dyDescent="0.35">
      <c r="A3654" s="1">
        <v>12.9</v>
      </c>
    </row>
    <row r="3655" spans="1:1" x14ac:dyDescent="0.35">
      <c r="A3655" s="1">
        <v>12.900833333333299</v>
      </c>
    </row>
    <row r="3656" spans="1:1" x14ac:dyDescent="0.35">
      <c r="A3656" s="1">
        <v>12.901111111111099</v>
      </c>
    </row>
    <row r="3657" spans="1:1" x14ac:dyDescent="0.35">
      <c r="A3657" s="1">
        <v>12.920833333333301</v>
      </c>
    </row>
    <row r="3658" spans="1:1" x14ac:dyDescent="0.35">
      <c r="A3658" s="1">
        <v>12.923888888888801</v>
      </c>
    </row>
    <row r="3659" spans="1:1" x14ac:dyDescent="0.35">
      <c r="A3659" s="1">
        <v>12.9269444444444</v>
      </c>
    </row>
    <row r="3660" spans="1:1" x14ac:dyDescent="0.35">
      <c r="A3660" s="1">
        <v>12.9338888888888</v>
      </c>
    </row>
    <row r="3661" spans="1:1" x14ac:dyDescent="0.35">
      <c r="A3661" s="1">
        <v>12.935555555555499</v>
      </c>
    </row>
    <row r="3662" spans="1:1" x14ac:dyDescent="0.35">
      <c r="A3662" s="1">
        <v>12.939722222222199</v>
      </c>
    </row>
    <row r="3663" spans="1:1" x14ac:dyDescent="0.35">
      <c r="A3663" s="1">
        <v>12.9508333333333</v>
      </c>
    </row>
    <row r="3664" spans="1:1" x14ac:dyDescent="0.35">
      <c r="A3664" s="1">
        <v>12.977499999999999</v>
      </c>
    </row>
    <row r="3665" spans="1:1" x14ac:dyDescent="0.35">
      <c r="A3665" s="1">
        <v>12.980277777777699</v>
      </c>
    </row>
    <row r="3666" spans="1:1" x14ac:dyDescent="0.35">
      <c r="A3666" s="1">
        <v>12.998055555555499</v>
      </c>
    </row>
    <row r="3667" spans="1:1" x14ac:dyDescent="0.35">
      <c r="A3667" s="1">
        <v>12.9991666666666</v>
      </c>
    </row>
    <row r="3668" spans="1:1" x14ac:dyDescent="0.35">
      <c r="A3668" s="1">
        <v>13</v>
      </c>
    </row>
    <row r="3669" spans="1:1" x14ac:dyDescent="0.35">
      <c r="A3669" s="1">
        <v>13.004166666666601</v>
      </c>
    </row>
    <row r="3670" spans="1:1" x14ac:dyDescent="0.35">
      <c r="A3670" s="1">
        <v>13.029166666666599</v>
      </c>
    </row>
    <row r="3671" spans="1:1" x14ac:dyDescent="0.35">
      <c r="A3671" s="1">
        <v>13.029166666666599</v>
      </c>
    </row>
    <row r="3672" spans="1:1" x14ac:dyDescent="0.35">
      <c r="A3672" s="1">
        <v>13.0408333333333</v>
      </c>
    </row>
    <row r="3673" spans="1:1" x14ac:dyDescent="0.35">
      <c r="A3673" s="1">
        <v>13.0477777777777</v>
      </c>
    </row>
    <row r="3674" spans="1:1" x14ac:dyDescent="0.35">
      <c r="A3674" s="1">
        <v>13.048888888888801</v>
      </c>
    </row>
    <row r="3675" spans="1:1" x14ac:dyDescent="0.35">
      <c r="A3675" s="1">
        <v>13.050277777777699</v>
      </c>
    </row>
    <row r="3676" spans="1:1" x14ac:dyDescent="0.35">
      <c r="A3676" s="1">
        <v>13.078055555555499</v>
      </c>
    </row>
    <row r="3677" spans="1:1" x14ac:dyDescent="0.35">
      <c r="A3677" s="1">
        <v>13.080277777777701</v>
      </c>
    </row>
    <row r="3678" spans="1:1" x14ac:dyDescent="0.35">
      <c r="A3678" s="1">
        <v>13.0819444444444</v>
      </c>
    </row>
    <row r="3679" spans="1:1" x14ac:dyDescent="0.35">
      <c r="A3679" s="1">
        <v>13.097777777777701</v>
      </c>
    </row>
    <row r="3680" spans="1:1" x14ac:dyDescent="0.35">
      <c r="A3680" s="1">
        <v>13.1011111111111</v>
      </c>
    </row>
    <row r="3681" spans="1:1" x14ac:dyDescent="0.35">
      <c r="A3681" s="1">
        <v>13.1180555555555</v>
      </c>
    </row>
    <row r="3682" spans="1:1" x14ac:dyDescent="0.35">
      <c r="A3682" s="1">
        <v>13.1213888888888</v>
      </c>
    </row>
    <row r="3683" spans="1:1" x14ac:dyDescent="0.35">
      <c r="A3683" s="1">
        <v>13.1658333333333</v>
      </c>
    </row>
    <row r="3684" spans="1:1" x14ac:dyDescent="0.35">
      <c r="A3684" s="1">
        <v>13.1666666666666</v>
      </c>
    </row>
    <row r="3685" spans="1:1" x14ac:dyDescent="0.35">
      <c r="A3685" s="1">
        <v>13.1733333333333</v>
      </c>
    </row>
    <row r="3686" spans="1:1" x14ac:dyDescent="0.35">
      <c r="A3686" s="1">
        <v>13.1791666666666</v>
      </c>
    </row>
    <row r="3687" spans="1:1" x14ac:dyDescent="0.35">
      <c r="A3687" s="1">
        <v>13.1983333333333</v>
      </c>
    </row>
    <row r="3688" spans="1:1" x14ac:dyDescent="0.35">
      <c r="A3688" s="1">
        <v>13.2011111111111</v>
      </c>
    </row>
    <row r="3689" spans="1:1" x14ac:dyDescent="0.35">
      <c r="A3689" s="1">
        <v>13.226388888888801</v>
      </c>
    </row>
    <row r="3690" spans="1:1" x14ac:dyDescent="0.35">
      <c r="A3690" s="1">
        <v>13.234999999999999</v>
      </c>
    </row>
    <row r="3691" spans="1:1" x14ac:dyDescent="0.35">
      <c r="A3691" s="1">
        <v>13.2419444444444</v>
      </c>
    </row>
    <row r="3692" spans="1:1" x14ac:dyDescent="0.35">
      <c r="A3692" s="1">
        <v>13.2497222222222</v>
      </c>
    </row>
    <row r="3693" spans="1:1" x14ac:dyDescent="0.35">
      <c r="A3693" s="1">
        <v>13.2497222222222</v>
      </c>
    </row>
    <row r="3694" spans="1:1" x14ac:dyDescent="0.35">
      <c r="A3694" s="1">
        <v>13.250555555555501</v>
      </c>
    </row>
    <row r="3695" spans="1:1" x14ac:dyDescent="0.35">
      <c r="A3695" s="1">
        <v>13.2527777777777</v>
      </c>
    </row>
    <row r="3696" spans="1:1" x14ac:dyDescent="0.35">
      <c r="A3696" s="1">
        <v>13.2638888888888</v>
      </c>
    </row>
    <row r="3697" spans="1:1" x14ac:dyDescent="0.35">
      <c r="A3697" s="1">
        <v>13.2811111111111</v>
      </c>
    </row>
    <row r="3698" spans="1:1" x14ac:dyDescent="0.35">
      <c r="A3698" s="1">
        <v>13.2908333333333</v>
      </c>
    </row>
    <row r="3699" spans="1:1" x14ac:dyDescent="0.35">
      <c r="A3699" s="1">
        <v>13.2941666666666</v>
      </c>
    </row>
    <row r="3700" spans="1:1" x14ac:dyDescent="0.35">
      <c r="A3700" s="1">
        <v>13.2986111111111</v>
      </c>
    </row>
    <row r="3701" spans="1:1" x14ac:dyDescent="0.35">
      <c r="A3701" s="1">
        <v>13.2986111111111</v>
      </c>
    </row>
    <row r="3702" spans="1:1" x14ac:dyDescent="0.35">
      <c r="A3702" s="1">
        <v>13.299722222222201</v>
      </c>
    </row>
    <row r="3703" spans="1:1" x14ac:dyDescent="0.35">
      <c r="A3703" s="1">
        <v>13.3188888888888</v>
      </c>
    </row>
    <row r="3704" spans="1:1" x14ac:dyDescent="0.35">
      <c r="A3704" s="1">
        <v>13.327777777777699</v>
      </c>
    </row>
    <row r="3705" spans="1:1" x14ac:dyDescent="0.35">
      <c r="A3705" s="1">
        <v>13.35</v>
      </c>
    </row>
    <row r="3706" spans="1:1" x14ac:dyDescent="0.35">
      <c r="A3706" s="1">
        <v>13.3505555555555</v>
      </c>
    </row>
    <row r="3707" spans="1:1" x14ac:dyDescent="0.35">
      <c r="A3707" s="1">
        <v>13.351388888888801</v>
      </c>
    </row>
    <row r="3708" spans="1:1" x14ac:dyDescent="0.35">
      <c r="A3708" s="1">
        <v>13.3811111111111</v>
      </c>
    </row>
    <row r="3709" spans="1:1" x14ac:dyDescent="0.35">
      <c r="A3709" s="1">
        <v>13.3886111111111</v>
      </c>
    </row>
    <row r="3710" spans="1:1" x14ac:dyDescent="0.35">
      <c r="A3710" s="1">
        <v>13.3991666666666</v>
      </c>
    </row>
    <row r="3711" spans="1:1" x14ac:dyDescent="0.35">
      <c r="A3711" s="1">
        <v>13.413888888888801</v>
      </c>
    </row>
    <row r="3712" spans="1:1" x14ac:dyDescent="0.35">
      <c r="A3712" s="1">
        <v>13.4197222222222</v>
      </c>
    </row>
    <row r="3713" spans="1:1" x14ac:dyDescent="0.35">
      <c r="A3713" s="1">
        <v>13.4369444444444</v>
      </c>
    </row>
    <row r="3714" spans="1:1" x14ac:dyDescent="0.35">
      <c r="A3714" s="1">
        <v>13.437777777777701</v>
      </c>
    </row>
    <row r="3715" spans="1:1" x14ac:dyDescent="0.35">
      <c r="A3715" s="1">
        <v>13.4505555555555</v>
      </c>
    </row>
    <row r="3716" spans="1:1" x14ac:dyDescent="0.35">
      <c r="A3716" s="1">
        <v>13.4683333333333</v>
      </c>
    </row>
    <row r="3717" spans="1:1" x14ac:dyDescent="0.35">
      <c r="A3717" s="1">
        <v>13.480833333333299</v>
      </c>
    </row>
    <row r="3718" spans="1:1" x14ac:dyDescent="0.35">
      <c r="A3718" s="1">
        <v>13.4883333333333</v>
      </c>
    </row>
    <row r="3719" spans="1:1" x14ac:dyDescent="0.35">
      <c r="A3719" s="1">
        <v>13.5091666666666</v>
      </c>
    </row>
    <row r="3720" spans="1:1" x14ac:dyDescent="0.35">
      <c r="A3720" s="1">
        <v>13.5194444444444</v>
      </c>
    </row>
    <row r="3721" spans="1:1" x14ac:dyDescent="0.35">
      <c r="A3721" s="1">
        <v>13.522500000000001</v>
      </c>
    </row>
    <row r="3722" spans="1:1" x14ac:dyDescent="0.35">
      <c r="A3722" s="1">
        <v>13.526111111111099</v>
      </c>
    </row>
    <row r="3723" spans="1:1" x14ac:dyDescent="0.35">
      <c r="A3723" s="1">
        <v>13.533055555555499</v>
      </c>
    </row>
    <row r="3724" spans="1:1" x14ac:dyDescent="0.35">
      <c r="A3724" s="1">
        <v>13.5513888888888</v>
      </c>
    </row>
    <row r="3725" spans="1:1" x14ac:dyDescent="0.35">
      <c r="A3725" s="1">
        <v>13.5544444444444</v>
      </c>
    </row>
    <row r="3726" spans="1:1" x14ac:dyDescent="0.35">
      <c r="A3726" s="1">
        <v>13.5752777777777</v>
      </c>
    </row>
    <row r="3727" spans="1:1" x14ac:dyDescent="0.35">
      <c r="A3727" s="1">
        <v>13.598611111111101</v>
      </c>
    </row>
    <row r="3728" spans="1:1" x14ac:dyDescent="0.35">
      <c r="A3728" s="1">
        <v>13.5997222222222</v>
      </c>
    </row>
    <row r="3729" spans="1:1" x14ac:dyDescent="0.35">
      <c r="A3729" s="1">
        <v>13.602222222222199</v>
      </c>
    </row>
    <row r="3730" spans="1:1" x14ac:dyDescent="0.35">
      <c r="A3730" s="1">
        <v>13.615555555555501</v>
      </c>
    </row>
    <row r="3731" spans="1:1" x14ac:dyDescent="0.35">
      <c r="A3731" s="1">
        <v>13.622777777777699</v>
      </c>
    </row>
    <row r="3732" spans="1:1" x14ac:dyDescent="0.35">
      <c r="A3732" s="1">
        <v>13.6344444444444</v>
      </c>
    </row>
    <row r="3733" spans="1:1" x14ac:dyDescent="0.35">
      <c r="A3733" s="1">
        <v>13.6486111111111</v>
      </c>
    </row>
    <row r="3734" spans="1:1" x14ac:dyDescent="0.35">
      <c r="A3734" s="1">
        <v>13.65</v>
      </c>
    </row>
    <row r="3735" spans="1:1" x14ac:dyDescent="0.35">
      <c r="A3735" s="1">
        <v>13.670555555555501</v>
      </c>
    </row>
    <row r="3736" spans="1:1" x14ac:dyDescent="0.35">
      <c r="A3736" s="1">
        <v>13.6830555555555</v>
      </c>
    </row>
    <row r="3737" spans="1:1" x14ac:dyDescent="0.35">
      <c r="A3737" s="1">
        <v>13.6972222222222</v>
      </c>
    </row>
    <row r="3738" spans="1:1" x14ac:dyDescent="0.35">
      <c r="A3738" s="1">
        <v>13.716666666666599</v>
      </c>
    </row>
    <row r="3739" spans="1:1" x14ac:dyDescent="0.35">
      <c r="A3739" s="1">
        <v>13.7413888888888</v>
      </c>
    </row>
    <row r="3740" spans="1:1" x14ac:dyDescent="0.35">
      <c r="A3740" s="1">
        <v>13.7497222222222</v>
      </c>
    </row>
    <row r="3741" spans="1:1" x14ac:dyDescent="0.35">
      <c r="A3741" s="1">
        <v>13.750833333333301</v>
      </c>
    </row>
    <row r="3742" spans="1:1" x14ac:dyDescent="0.35">
      <c r="A3742" s="1">
        <v>13.7530555555555</v>
      </c>
    </row>
    <row r="3743" spans="1:1" x14ac:dyDescent="0.35">
      <c r="A3743" s="1">
        <v>13.7730555555555</v>
      </c>
    </row>
    <row r="3744" spans="1:1" x14ac:dyDescent="0.35">
      <c r="A3744" s="1">
        <v>13.782500000000001</v>
      </c>
    </row>
    <row r="3745" spans="1:1" x14ac:dyDescent="0.35">
      <c r="A3745" s="1">
        <v>13.8005555555555</v>
      </c>
    </row>
    <row r="3746" spans="1:1" x14ac:dyDescent="0.35">
      <c r="A3746" s="1">
        <v>13.8061111111111</v>
      </c>
    </row>
    <row r="3747" spans="1:1" x14ac:dyDescent="0.35">
      <c r="A3747" s="1">
        <v>13.8091666666666</v>
      </c>
    </row>
    <row r="3748" spans="1:1" x14ac:dyDescent="0.35">
      <c r="A3748" s="1">
        <v>13.8180555555555</v>
      </c>
    </row>
    <row r="3749" spans="1:1" x14ac:dyDescent="0.35">
      <c r="A3749" s="1">
        <v>13.8236111111111</v>
      </c>
    </row>
    <row r="3750" spans="1:1" x14ac:dyDescent="0.35">
      <c r="A3750" s="1">
        <v>13.824999999999999</v>
      </c>
    </row>
    <row r="3751" spans="1:1" x14ac:dyDescent="0.35">
      <c r="A3751" s="1">
        <v>13.824999999999999</v>
      </c>
    </row>
    <row r="3752" spans="1:1" x14ac:dyDescent="0.35">
      <c r="A3752" s="1">
        <v>13.824999999999999</v>
      </c>
    </row>
    <row r="3753" spans="1:1" x14ac:dyDescent="0.35">
      <c r="A3753" s="1">
        <v>13.8538888888888</v>
      </c>
    </row>
    <row r="3754" spans="1:1" x14ac:dyDescent="0.35">
      <c r="A3754" s="1">
        <v>13.866111111111101</v>
      </c>
    </row>
    <row r="3755" spans="1:1" x14ac:dyDescent="0.35">
      <c r="A3755" s="1">
        <v>13.8672222222222</v>
      </c>
    </row>
    <row r="3756" spans="1:1" x14ac:dyDescent="0.35">
      <c r="A3756" s="1">
        <v>13.8786111111111</v>
      </c>
    </row>
    <row r="3757" spans="1:1" x14ac:dyDescent="0.35">
      <c r="A3757" s="1">
        <v>13.890833333333299</v>
      </c>
    </row>
    <row r="3758" spans="1:1" x14ac:dyDescent="0.35">
      <c r="A3758" s="1">
        <v>13.8997222222222</v>
      </c>
    </row>
    <row r="3759" spans="1:1" x14ac:dyDescent="0.35">
      <c r="A3759" s="1">
        <v>13.901111111111099</v>
      </c>
    </row>
    <row r="3760" spans="1:1" x14ac:dyDescent="0.35">
      <c r="A3760" s="1">
        <v>13.9163888888888</v>
      </c>
    </row>
    <row r="3761" spans="1:1" x14ac:dyDescent="0.35">
      <c r="A3761" s="1">
        <v>13.922499999999999</v>
      </c>
    </row>
    <row r="3762" spans="1:1" x14ac:dyDescent="0.35">
      <c r="A3762" s="1">
        <v>13.9269444444444</v>
      </c>
    </row>
    <row r="3763" spans="1:1" x14ac:dyDescent="0.35">
      <c r="A3763" s="1">
        <v>13.931944444444399</v>
      </c>
    </row>
    <row r="3764" spans="1:1" x14ac:dyDescent="0.35">
      <c r="A3764" s="1">
        <v>13.9411111111111</v>
      </c>
    </row>
    <row r="3765" spans="1:1" x14ac:dyDescent="0.35">
      <c r="A3765" s="1">
        <v>13.95</v>
      </c>
    </row>
    <row r="3766" spans="1:1" x14ac:dyDescent="0.35">
      <c r="A3766" s="1">
        <v>13.9502777777777</v>
      </c>
    </row>
    <row r="3767" spans="1:1" x14ac:dyDescent="0.35">
      <c r="A3767" s="1">
        <v>13.9505555555555</v>
      </c>
    </row>
    <row r="3768" spans="1:1" x14ac:dyDescent="0.35">
      <c r="A3768" s="1">
        <v>13.953333333333299</v>
      </c>
    </row>
    <row r="3769" spans="1:1" x14ac:dyDescent="0.35">
      <c r="A3769" s="1">
        <v>13.956388888888799</v>
      </c>
    </row>
    <row r="3770" spans="1:1" x14ac:dyDescent="0.35">
      <c r="A3770" s="1">
        <v>13.9575</v>
      </c>
    </row>
    <row r="3771" spans="1:1" x14ac:dyDescent="0.35">
      <c r="A3771" s="1">
        <v>13.9722222222222</v>
      </c>
    </row>
    <row r="3772" spans="1:1" x14ac:dyDescent="0.35">
      <c r="A3772" s="1">
        <v>13.990277777777701</v>
      </c>
    </row>
    <row r="3773" spans="1:1" x14ac:dyDescent="0.35">
      <c r="A3773" s="1">
        <v>13.9972222222222</v>
      </c>
    </row>
    <row r="3774" spans="1:1" x14ac:dyDescent="0.35">
      <c r="A3774" s="1">
        <v>14.000277777777701</v>
      </c>
    </row>
    <row r="3775" spans="1:1" x14ac:dyDescent="0.35">
      <c r="A3775" s="1">
        <v>14.0075</v>
      </c>
    </row>
    <row r="3776" spans="1:1" x14ac:dyDescent="0.35">
      <c r="A3776" s="1">
        <v>14.0091666666666</v>
      </c>
    </row>
    <row r="3777" spans="1:1" x14ac:dyDescent="0.35">
      <c r="A3777" s="1">
        <v>14.014444444444401</v>
      </c>
    </row>
    <row r="3778" spans="1:1" x14ac:dyDescent="0.35">
      <c r="A3778" s="1">
        <v>14.0163888888888</v>
      </c>
    </row>
    <row r="3779" spans="1:1" x14ac:dyDescent="0.35">
      <c r="A3779" s="1">
        <v>14.0227777777777</v>
      </c>
    </row>
    <row r="3780" spans="1:1" x14ac:dyDescent="0.35">
      <c r="A3780" s="1">
        <v>14.0244444444444</v>
      </c>
    </row>
    <row r="3781" spans="1:1" x14ac:dyDescent="0.35">
      <c r="A3781" s="1">
        <v>14.035833333333301</v>
      </c>
    </row>
    <row r="3782" spans="1:1" x14ac:dyDescent="0.35">
      <c r="A3782" s="1">
        <v>14.0522222222222</v>
      </c>
    </row>
    <row r="3783" spans="1:1" x14ac:dyDescent="0.35">
      <c r="A3783" s="1">
        <v>14.056666666666599</v>
      </c>
    </row>
    <row r="3784" spans="1:1" x14ac:dyDescent="0.35">
      <c r="A3784" s="1">
        <v>14.0791666666666</v>
      </c>
    </row>
    <row r="3785" spans="1:1" x14ac:dyDescent="0.35">
      <c r="A3785" s="1">
        <v>14.084444444444401</v>
      </c>
    </row>
    <row r="3786" spans="1:1" x14ac:dyDescent="0.35">
      <c r="A3786" s="1">
        <v>14.0930555555555</v>
      </c>
    </row>
    <row r="3787" spans="1:1" x14ac:dyDescent="0.35">
      <c r="A3787" s="1">
        <v>14.1002777777777</v>
      </c>
    </row>
    <row r="3788" spans="1:1" x14ac:dyDescent="0.35">
      <c r="A3788" s="1">
        <v>14.1183333333333</v>
      </c>
    </row>
    <row r="3789" spans="1:1" x14ac:dyDescent="0.35">
      <c r="A3789" s="1">
        <v>14.1275</v>
      </c>
    </row>
    <row r="3790" spans="1:1" x14ac:dyDescent="0.35">
      <c r="A3790" s="1">
        <v>14.128888888888801</v>
      </c>
    </row>
    <row r="3791" spans="1:1" x14ac:dyDescent="0.35">
      <c r="A3791" s="1">
        <v>14.128888888888801</v>
      </c>
    </row>
    <row r="3792" spans="1:1" x14ac:dyDescent="0.35">
      <c r="A3792" s="1">
        <v>14.129444444444401</v>
      </c>
    </row>
    <row r="3793" spans="1:1" x14ac:dyDescent="0.35">
      <c r="A3793" s="1">
        <v>14.1341666666666</v>
      </c>
    </row>
    <row r="3794" spans="1:1" x14ac:dyDescent="0.35">
      <c r="A3794" s="1">
        <v>14.1425</v>
      </c>
    </row>
    <row r="3795" spans="1:1" x14ac:dyDescent="0.35">
      <c r="A3795" s="1">
        <v>14.1497222222222</v>
      </c>
    </row>
    <row r="3796" spans="1:1" x14ac:dyDescent="0.35">
      <c r="A3796" s="1">
        <v>14.1516666666666</v>
      </c>
    </row>
    <row r="3797" spans="1:1" x14ac:dyDescent="0.35">
      <c r="A3797" s="1">
        <v>14.1516666666666</v>
      </c>
    </row>
    <row r="3798" spans="1:1" x14ac:dyDescent="0.35">
      <c r="A3798" s="1">
        <v>14.158611111111099</v>
      </c>
    </row>
    <row r="3799" spans="1:1" x14ac:dyDescent="0.35">
      <c r="A3799" s="1">
        <v>14.1622222222222</v>
      </c>
    </row>
    <row r="3800" spans="1:1" x14ac:dyDescent="0.35">
      <c r="A3800" s="1">
        <v>14.172499999999999</v>
      </c>
    </row>
    <row r="3801" spans="1:1" x14ac:dyDescent="0.35">
      <c r="A3801" s="1">
        <v>14.181666666666599</v>
      </c>
    </row>
    <row r="3802" spans="1:1" x14ac:dyDescent="0.35">
      <c r="A3802" s="1">
        <v>14.181944444444399</v>
      </c>
    </row>
    <row r="3803" spans="1:1" x14ac:dyDescent="0.35">
      <c r="A3803" s="1">
        <v>14.19</v>
      </c>
    </row>
    <row r="3804" spans="1:1" x14ac:dyDescent="0.35">
      <c r="A3804" s="1">
        <v>14.2002777777777</v>
      </c>
    </row>
    <row r="3805" spans="1:1" x14ac:dyDescent="0.35">
      <c r="A3805" s="1">
        <v>14.240277777777701</v>
      </c>
    </row>
    <row r="3806" spans="1:1" x14ac:dyDescent="0.35">
      <c r="A3806" s="1">
        <v>14.2461111111111</v>
      </c>
    </row>
    <row r="3807" spans="1:1" x14ac:dyDescent="0.35">
      <c r="A3807" s="1">
        <v>14.2494444444444</v>
      </c>
    </row>
    <row r="3808" spans="1:1" x14ac:dyDescent="0.35">
      <c r="A3808" s="1">
        <v>14.2497222222222</v>
      </c>
    </row>
    <row r="3809" spans="1:1" x14ac:dyDescent="0.35">
      <c r="A3809" s="1">
        <v>14.251111111111101</v>
      </c>
    </row>
    <row r="3810" spans="1:1" x14ac:dyDescent="0.35">
      <c r="A3810" s="1">
        <v>14.251944444444399</v>
      </c>
    </row>
    <row r="3811" spans="1:1" x14ac:dyDescent="0.35">
      <c r="A3811" s="1">
        <v>14.2611111111111</v>
      </c>
    </row>
    <row r="3812" spans="1:1" x14ac:dyDescent="0.35">
      <c r="A3812" s="1">
        <v>14.2872222222222</v>
      </c>
    </row>
    <row r="3813" spans="1:1" x14ac:dyDescent="0.35">
      <c r="A3813" s="1">
        <v>14.2913888888888</v>
      </c>
    </row>
    <row r="3814" spans="1:1" x14ac:dyDescent="0.35">
      <c r="A3814" s="1">
        <v>14.293055555555499</v>
      </c>
    </row>
    <row r="3815" spans="1:1" x14ac:dyDescent="0.35">
      <c r="A3815" s="1">
        <v>14.296666666666599</v>
      </c>
    </row>
    <row r="3816" spans="1:1" x14ac:dyDescent="0.35">
      <c r="A3816" s="1">
        <v>14.3044444444444</v>
      </c>
    </row>
    <row r="3817" spans="1:1" x14ac:dyDescent="0.35">
      <c r="A3817" s="1">
        <v>14.3058333333333</v>
      </c>
    </row>
    <row r="3818" spans="1:1" x14ac:dyDescent="0.35">
      <c r="A3818" s="1">
        <v>14.3058333333333</v>
      </c>
    </row>
    <row r="3819" spans="1:1" x14ac:dyDescent="0.35">
      <c r="A3819" s="1">
        <v>14.3225</v>
      </c>
    </row>
    <row r="3820" spans="1:1" x14ac:dyDescent="0.35">
      <c r="A3820" s="1">
        <v>14.3227777777777</v>
      </c>
    </row>
    <row r="3821" spans="1:1" x14ac:dyDescent="0.35">
      <c r="A3821" s="1">
        <v>14.3372222222222</v>
      </c>
    </row>
    <row r="3822" spans="1:1" x14ac:dyDescent="0.35">
      <c r="A3822" s="1">
        <v>14.3391666666666</v>
      </c>
    </row>
    <row r="3823" spans="1:1" x14ac:dyDescent="0.35">
      <c r="A3823" s="1">
        <v>14.3391666666666</v>
      </c>
    </row>
    <row r="3824" spans="1:1" x14ac:dyDescent="0.35">
      <c r="A3824" s="1">
        <v>14.3475</v>
      </c>
    </row>
    <row r="3825" spans="1:1" x14ac:dyDescent="0.35">
      <c r="A3825" s="1">
        <v>14.3569444444444</v>
      </c>
    </row>
    <row r="3826" spans="1:1" x14ac:dyDescent="0.35">
      <c r="A3826" s="1">
        <v>14.3644444444444</v>
      </c>
    </row>
    <row r="3827" spans="1:1" x14ac:dyDescent="0.35">
      <c r="A3827" s="1">
        <v>14.3913888888888</v>
      </c>
    </row>
    <row r="3828" spans="1:1" x14ac:dyDescent="0.35">
      <c r="A3828" s="1">
        <v>14.3986111111111</v>
      </c>
    </row>
    <row r="3829" spans="1:1" x14ac:dyDescent="0.35">
      <c r="A3829" s="1">
        <v>14.3997222222222</v>
      </c>
    </row>
    <row r="3830" spans="1:1" x14ac:dyDescent="0.35">
      <c r="A3830" s="1">
        <v>14.4194444444444</v>
      </c>
    </row>
    <row r="3831" spans="1:1" x14ac:dyDescent="0.35">
      <c r="A3831" s="1">
        <v>14.45</v>
      </c>
    </row>
    <row r="3832" spans="1:1" x14ac:dyDescent="0.35">
      <c r="A3832" s="1">
        <v>14.4505555555555</v>
      </c>
    </row>
    <row r="3833" spans="1:1" x14ac:dyDescent="0.35">
      <c r="A3833" s="1">
        <v>14.455</v>
      </c>
    </row>
    <row r="3834" spans="1:1" x14ac:dyDescent="0.35">
      <c r="A3834" s="1">
        <v>14.455</v>
      </c>
    </row>
    <row r="3835" spans="1:1" x14ac:dyDescent="0.35">
      <c r="A3835" s="1">
        <v>14.4647222222222</v>
      </c>
    </row>
    <row r="3836" spans="1:1" x14ac:dyDescent="0.35">
      <c r="A3836" s="1">
        <v>14.470555555555499</v>
      </c>
    </row>
    <row r="3837" spans="1:1" x14ac:dyDescent="0.35">
      <c r="A3837" s="1">
        <v>14.4788888888888</v>
      </c>
    </row>
    <row r="3838" spans="1:1" x14ac:dyDescent="0.35">
      <c r="A3838" s="1">
        <v>14.4925</v>
      </c>
    </row>
    <row r="3839" spans="1:1" x14ac:dyDescent="0.35">
      <c r="A3839" s="1">
        <v>14.4994444444444</v>
      </c>
    </row>
    <row r="3840" spans="1:1" x14ac:dyDescent="0.35">
      <c r="A3840" s="1">
        <v>14.4994444444444</v>
      </c>
    </row>
    <row r="3841" spans="1:1" x14ac:dyDescent="0.35">
      <c r="A3841" s="1">
        <v>14.519166666666599</v>
      </c>
    </row>
    <row r="3842" spans="1:1" x14ac:dyDescent="0.35">
      <c r="A3842" s="1">
        <v>14.5344444444444</v>
      </c>
    </row>
    <row r="3843" spans="1:1" x14ac:dyDescent="0.35">
      <c r="A3843" s="1">
        <v>14.5511111111111</v>
      </c>
    </row>
    <row r="3844" spans="1:1" x14ac:dyDescent="0.35">
      <c r="A3844" s="1">
        <v>14.5538888888888</v>
      </c>
    </row>
    <row r="3845" spans="1:1" x14ac:dyDescent="0.35">
      <c r="A3845" s="1">
        <v>14.5683333333333</v>
      </c>
    </row>
    <row r="3846" spans="1:1" x14ac:dyDescent="0.35">
      <c r="A3846" s="1">
        <v>14.5819444444444</v>
      </c>
    </row>
    <row r="3847" spans="1:1" x14ac:dyDescent="0.35">
      <c r="A3847" s="1">
        <v>14.5825</v>
      </c>
    </row>
    <row r="3848" spans="1:1" x14ac:dyDescent="0.35">
      <c r="A3848" s="1">
        <v>14.5997222222222</v>
      </c>
    </row>
    <row r="3849" spans="1:1" x14ac:dyDescent="0.35">
      <c r="A3849" s="1">
        <v>14.6011111111111</v>
      </c>
    </row>
    <row r="3850" spans="1:1" x14ac:dyDescent="0.35">
      <c r="A3850" s="1">
        <v>14.601388888888801</v>
      </c>
    </row>
    <row r="3851" spans="1:1" x14ac:dyDescent="0.35">
      <c r="A3851" s="1">
        <v>14.6033333333333</v>
      </c>
    </row>
    <row r="3852" spans="1:1" x14ac:dyDescent="0.35">
      <c r="A3852" s="1">
        <v>14.6044444444444</v>
      </c>
    </row>
    <row r="3853" spans="1:1" x14ac:dyDescent="0.35">
      <c r="A3853" s="1">
        <v>14.605277777777699</v>
      </c>
    </row>
    <row r="3854" spans="1:1" x14ac:dyDescent="0.35">
      <c r="A3854" s="1">
        <v>14.626944444444399</v>
      </c>
    </row>
    <row r="3855" spans="1:1" x14ac:dyDescent="0.35">
      <c r="A3855" s="1">
        <v>14.643611111111101</v>
      </c>
    </row>
    <row r="3856" spans="1:1" x14ac:dyDescent="0.35">
      <c r="A3856" s="1">
        <v>14.6455555555555</v>
      </c>
    </row>
    <row r="3857" spans="1:1" x14ac:dyDescent="0.35">
      <c r="A3857" s="1">
        <v>14.661111111111101</v>
      </c>
    </row>
    <row r="3858" spans="1:1" x14ac:dyDescent="0.35">
      <c r="A3858" s="1">
        <v>14.6636111111111</v>
      </c>
    </row>
    <row r="3859" spans="1:1" x14ac:dyDescent="0.35">
      <c r="A3859" s="1">
        <v>14.6691666666666</v>
      </c>
    </row>
    <row r="3860" spans="1:1" x14ac:dyDescent="0.35">
      <c r="A3860" s="1">
        <v>14.6869444444444</v>
      </c>
    </row>
    <row r="3861" spans="1:1" x14ac:dyDescent="0.35">
      <c r="A3861" s="1">
        <v>14.689722222222199</v>
      </c>
    </row>
    <row r="3862" spans="1:1" x14ac:dyDescent="0.35">
      <c r="A3862" s="1">
        <v>14.699722222222199</v>
      </c>
    </row>
    <row r="3863" spans="1:1" x14ac:dyDescent="0.35">
      <c r="A3863" s="1">
        <v>14.7</v>
      </c>
    </row>
    <row r="3864" spans="1:1" x14ac:dyDescent="0.35">
      <c r="A3864" s="1">
        <v>14.7083333333333</v>
      </c>
    </row>
    <row r="3865" spans="1:1" x14ac:dyDescent="0.35">
      <c r="A3865" s="1">
        <v>14.7488888888888</v>
      </c>
    </row>
    <row r="3866" spans="1:1" x14ac:dyDescent="0.35">
      <c r="A3866" s="1">
        <v>14.7491666666666</v>
      </c>
    </row>
    <row r="3867" spans="1:1" x14ac:dyDescent="0.35">
      <c r="A3867" s="1">
        <v>14.751388888888799</v>
      </c>
    </row>
    <row r="3868" spans="1:1" x14ac:dyDescent="0.35">
      <c r="A3868" s="1">
        <v>14.7763888888888</v>
      </c>
    </row>
    <row r="3869" spans="1:1" x14ac:dyDescent="0.35">
      <c r="A3869" s="1">
        <v>14.7938888888888</v>
      </c>
    </row>
    <row r="3870" spans="1:1" x14ac:dyDescent="0.35">
      <c r="A3870" s="1">
        <v>14.795833333333301</v>
      </c>
    </row>
    <row r="3871" spans="1:1" x14ac:dyDescent="0.35">
      <c r="A3871" s="1">
        <v>14.798888888888801</v>
      </c>
    </row>
    <row r="3872" spans="1:1" x14ac:dyDescent="0.35">
      <c r="A3872" s="1">
        <v>14.799444444444401</v>
      </c>
    </row>
    <row r="3873" spans="1:1" x14ac:dyDescent="0.35">
      <c r="A3873" s="1">
        <v>14.799722222222201</v>
      </c>
    </row>
    <row r="3874" spans="1:1" x14ac:dyDescent="0.35">
      <c r="A3874" s="1">
        <v>14.8055555555555</v>
      </c>
    </row>
    <row r="3875" spans="1:1" x14ac:dyDescent="0.35">
      <c r="A3875" s="1">
        <v>14.807499999999999</v>
      </c>
    </row>
    <row r="3876" spans="1:1" x14ac:dyDescent="0.35">
      <c r="A3876" s="1">
        <v>14.8391666666666</v>
      </c>
    </row>
    <row r="3877" spans="1:1" x14ac:dyDescent="0.35">
      <c r="A3877" s="1">
        <v>14.8427777777777</v>
      </c>
    </row>
    <row r="3878" spans="1:1" x14ac:dyDescent="0.35">
      <c r="A3878" s="1">
        <v>14.85</v>
      </c>
    </row>
    <row r="3879" spans="1:1" x14ac:dyDescent="0.35">
      <c r="A3879" s="1">
        <v>14.8502777777777</v>
      </c>
    </row>
    <row r="3880" spans="1:1" x14ac:dyDescent="0.35">
      <c r="A3880" s="1">
        <v>14.8502777777777</v>
      </c>
    </row>
    <row r="3881" spans="1:1" x14ac:dyDescent="0.35">
      <c r="A3881" s="1">
        <v>14.8508333333333</v>
      </c>
    </row>
    <row r="3882" spans="1:1" x14ac:dyDescent="0.35">
      <c r="A3882" s="1">
        <v>14.858055555555501</v>
      </c>
    </row>
    <row r="3883" spans="1:1" x14ac:dyDescent="0.35">
      <c r="A3883" s="1">
        <v>14.8913888888888</v>
      </c>
    </row>
    <row r="3884" spans="1:1" x14ac:dyDescent="0.35">
      <c r="A3884" s="1">
        <v>14.9036111111111</v>
      </c>
    </row>
    <row r="3885" spans="1:1" x14ac:dyDescent="0.35">
      <c r="A3885" s="1">
        <v>14.9133333333333</v>
      </c>
    </row>
    <row r="3886" spans="1:1" x14ac:dyDescent="0.35">
      <c r="A3886" s="1">
        <v>14.9230555555555</v>
      </c>
    </row>
    <row r="3887" spans="1:1" x14ac:dyDescent="0.35">
      <c r="A3887" s="1">
        <v>14.925277777777699</v>
      </c>
    </row>
    <row r="3888" spans="1:1" x14ac:dyDescent="0.35">
      <c r="A3888" s="1">
        <v>14.93</v>
      </c>
    </row>
    <row r="3889" spans="1:1" x14ac:dyDescent="0.35">
      <c r="A3889" s="1">
        <v>14.932222222222199</v>
      </c>
    </row>
    <row r="3890" spans="1:1" x14ac:dyDescent="0.35">
      <c r="A3890" s="1">
        <v>14.938333333333301</v>
      </c>
    </row>
    <row r="3891" spans="1:1" x14ac:dyDescent="0.35">
      <c r="A3891" s="1">
        <v>14.9436111111111</v>
      </c>
    </row>
    <row r="3892" spans="1:1" x14ac:dyDescent="0.35">
      <c r="A3892" s="1">
        <v>14.9444444444444</v>
      </c>
    </row>
    <row r="3893" spans="1:1" x14ac:dyDescent="0.35">
      <c r="A3893" s="1">
        <v>14.945555555555501</v>
      </c>
    </row>
    <row r="3894" spans="1:1" x14ac:dyDescent="0.35">
      <c r="A3894" s="1">
        <v>14.948888888888799</v>
      </c>
    </row>
    <row r="3895" spans="1:1" x14ac:dyDescent="0.35">
      <c r="A3895" s="1">
        <v>14.9822222222222</v>
      </c>
    </row>
    <row r="3896" spans="1:1" x14ac:dyDescent="0.35">
      <c r="A3896" s="1">
        <v>14.9936111111111</v>
      </c>
    </row>
    <row r="3897" spans="1:1" x14ac:dyDescent="0.35">
      <c r="A3897" s="1">
        <v>15.000555555555501</v>
      </c>
    </row>
    <row r="3898" spans="1:1" x14ac:dyDescent="0.35">
      <c r="A3898" s="1">
        <v>15.02</v>
      </c>
    </row>
    <row r="3899" spans="1:1" x14ac:dyDescent="0.35">
      <c r="A3899" s="1">
        <v>15.031666666666601</v>
      </c>
    </row>
    <row r="3900" spans="1:1" x14ac:dyDescent="0.35">
      <c r="A3900" s="1">
        <v>15.0347222222222</v>
      </c>
    </row>
    <row r="3901" spans="1:1" x14ac:dyDescent="0.35">
      <c r="A3901" s="1">
        <v>15.0419444444444</v>
      </c>
    </row>
    <row r="3902" spans="1:1" x14ac:dyDescent="0.35">
      <c r="A3902" s="1">
        <v>15.049722222222201</v>
      </c>
    </row>
    <row r="3903" spans="1:1" x14ac:dyDescent="0.35">
      <c r="A3903" s="1">
        <v>15.049722222222201</v>
      </c>
    </row>
    <row r="3904" spans="1:1" x14ac:dyDescent="0.35">
      <c r="A3904" s="1">
        <v>15.092222222222199</v>
      </c>
    </row>
    <row r="3905" spans="1:1" x14ac:dyDescent="0.35">
      <c r="A3905" s="1">
        <v>15.0963888888888</v>
      </c>
    </row>
    <row r="3906" spans="1:1" x14ac:dyDescent="0.35">
      <c r="A3906" s="1">
        <v>15.1213888888888</v>
      </c>
    </row>
    <row r="3907" spans="1:1" x14ac:dyDescent="0.35">
      <c r="A3907" s="1">
        <v>15.1391666666666</v>
      </c>
    </row>
    <row r="3908" spans="1:1" x14ac:dyDescent="0.35">
      <c r="A3908" s="1">
        <v>15.1491666666666</v>
      </c>
    </row>
    <row r="3909" spans="1:1" x14ac:dyDescent="0.35">
      <c r="A3909" s="1">
        <v>15.2069444444444</v>
      </c>
    </row>
    <row r="3910" spans="1:1" x14ac:dyDescent="0.35">
      <c r="A3910" s="1">
        <v>15.234722222222199</v>
      </c>
    </row>
    <row r="3911" spans="1:1" x14ac:dyDescent="0.35">
      <c r="A3911" s="1">
        <v>15.243888888888799</v>
      </c>
    </row>
    <row r="3912" spans="1:1" x14ac:dyDescent="0.35">
      <c r="A3912" s="1">
        <v>15.2475</v>
      </c>
    </row>
    <row r="3913" spans="1:1" x14ac:dyDescent="0.35">
      <c r="A3913" s="1">
        <v>15.2497222222222</v>
      </c>
    </row>
    <row r="3914" spans="1:1" x14ac:dyDescent="0.35">
      <c r="A3914" s="1">
        <v>15.250555555555501</v>
      </c>
    </row>
    <row r="3915" spans="1:1" x14ac:dyDescent="0.35">
      <c r="A3915" s="1">
        <v>15.250833333333301</v>
      </c>
    </row>
    <row r="3916" spans="1:1" x14ac:dyDescent="0.35">
      <c r="A3916" s="1">
        <v>15.251388888888799</v>
      </c>
    </row>
    <row r="3917" spans="1:1" x14ac:dyDescent="0.35">
      <c r="A3917" s="1">
        <v>15.254166666666601</v>
      </c>
    </row>
    <row r="3918" spans="1:1" x14ac:dyDescent="0.35">
      <c r="A3918" s="1">
        <v>15.255000000000001</v>
      </c>
    </row>
    <row r="3919" spans="1:1" x14ac:dyDescent="0.35">
      <c r="A3919" s="1">
        <v>15.261944444444399</v>
      </c>
    </row>
    <row r="3920" spans="1:1" x14ac:dyDescent="0.35">
      <c r="A3920" s="1">
        <v>15.2733333333333</v>
      </c>
    </row>
    <row r="3921" spans="1:1" x14ac:dyDescent="0.35">
      <c r="A3921" s="1">
        <v>15.2808333333333</v>
      </c>
    </row>
    <row r="3922" spans="1:1" x14ac:dyDescent="0.35">
      <c r="A3922" s="1">
        <v>15.281944444444401</v>
      </c>
    </row>
    <row r="3923" spans="1:1" x14ac:dyDescent="0.35">
      <c r="A3923" s="1">
        <v>15.2844444444444</v>
      </c>
    </row>
    <row r="3924" spans="1:1" x14ac:dyDescent="0.35">
      <c r="A3924" s="1">
        <v>15.2883333333333</v>
      </c>
    </row>
    <row r="3925" spans="1:1" x14ac:dyDescent="0.35">
      <c r="A3925" s="1">
        <v>15.330555555555501</v>
      </c>
    </row>
    <row r="3926" spans="1:1" x14ac:dyDescent="0.35">
      <c r="A3926" s="1">
        <v>15.331111111111101</v>
      </c>
    </row>
    <row r="3927" spans="1:1" x14ac:dyDescent="0.35">
      <c r="A3927" s="1">
        <v>15.3327777777777</v>
      </c>
    </row>
    <row r="3928" spans="1:1" x14ac:dyDescent="0.35">
      <c r="A3928" s="1">
        <v>15.3502777777777</v>
      </c>
    </row>
    <row r="3929" spans="1:1" x14ac:dyDescent="0.35">
      <c r="A3929" s="1">
        <v>15.373333333333299</v>
      </c>
    </row>
    <row r="3930" spans="1:1" x14ac:dyDescent="0.35">
      <c r="A3930" s="1">
        <v>15.3994444444444</v>
      </c>
    </row>
    <row r="3931" spans="1:1" x14ac:dyDescent="0.35">
      <c r="A3931" s="1">
        <v>15.3997222222222</v>
      </c>
    </row>
    <row r="3932" spans="1:1" x14ac:dyDescent="0.35">
      <c r="A3932" s="1">
        <v>15.4</v>
      </c>
    </row>
    <row r="3933" spans="1:1" x14ac:dyDescent="0.35">
      <c r="A3933" s="1">
        <v>15.400833333333299</v>
      </c>
    </row>
    <row r="3934" spans="1:1" x14ac:dyDescent="0.35">
      <c r="A3934" s="1">
        <v>15.4486111111111</v>
      </c>
    </row>
    <row r="3935" spans="1:1" x14ac:dyDescent="0.35">
      <c r="A3935" s="1">
        <v>15.448888888888799</v>
      </c>
    </row>
    <row r="3936" spans="1:1" x14ac:dyDescent="0.35">
      <c r="A3936" s="1">
        <v>15.4886111111111</v>
      </c>
    </row>
    <row r="3937" spans="1:1" x14ac:dyDescent="0.35">
      <c r="A3937" s="1">
        <v>15.4958333333333</v>
      </c>
    </row>
    <row r="3938" spans="1:1" x14ac:dyDescent="0.35">
      <c r="A3938" s="1">
        <v>15.4991666666666</v>
      </c>
    </row>
    <row r="3939" spans="1:1" x14ac:dyDescent="0.35">
      <c r="A3939" s="1">
        <v>15.4994444444444</v>
      </c>
    </row>
    <row r="3940" spans="1:1" x14ac:dyDescent="0.35">
      <c r="A3940" s="1">
        <v>15.5088888888888</v>
      </c>
    </row>
    <row r="3941" spans="1:1" x14ac:dyDescent="0.35">
      <c r="A3941" s="1">
        <v>15.5211111111111</v>
      </c>
    </row>
    <row r="3942" spans="1:1" x14ac:dyDescent="0.35">
      <c r="A3942" s="1">
        <v>15.5369444444444</v>
      </c>
    </row>
    <row r="3943" spans="1:1" x14ac:dyDescent="0.35">
      <c r="A3943" s="1">
        <v>15.556666666666599</v>
      </c>
    </row>
    <row r="3944" spans="1:1" x14ac:dyDescent="0.35">
      <c r="A3944" s="1">
        <v>15.556944444444399</v>
      </c>
    </row>
    <row r="3945" spans="1:1" x14ac:dyDescent="0.35">
      <c r="A3945" s="1">
        <v>15.571111111111099</v>
      </c>
    </row>
    <row r="3946" spans="1:1" x14ac:dyDescent="0.35">
      <c r="A3946" s="1">
        <v>15.5830555555555</v>
      </c>
    </row>
    <row r="3947" spans="1:1" x14ac:dyDescent="0.35">
      <c r="A3947" s="1">
        <v>15.5908333333333</v>
      </c>
    </row>
    <row r="3948" spans="1:1" x14ac:dyDescent="0.35">
      <c r="A3948" s="1">
        <v>15.6002777777777</v>
      </c>
    </row>
    <row r="3949" spans="1:1" x14ac:dyDescent="0.35">
      <c r="A3949" s="1">
        <v>15.6038888888888</v>
      </c>
    </row>
    <row r="3950" spans="1:1" x14ac:dyDescent="0.35">
      <c r="A3950" s="1">
        <v>15.615555555555501</v>
      </c>
    </row>
    <row r="3951" spans="1:1" x14ac:dyDescent="0.35">
      <c r="A3951" s="1">
        <v>15.615833333333301</v>
      </c>
    </row>
    <row r="3952" spans="1:1" x14ac:dyDescent="0.35">
      <c r="A3952" s="1">
        <v>15.616111111111101</v>
      </c>
    </row>
    <row r="3953" spans="1:1" x14ac:dyDescent="0.35">
      <c r="A3953" s="1">
        <v>15.6163888888888</v>
      </c>
    </row>
    <row r="3954" spans="1:1" x14ac:dyDescent="0.35">
      <c r="A3954" s="1">
        <v>15.65</v>
      </c>
    </row>
    <row r="3955" spans="1:1" x14ac:dyDescent="0.35">
      <c r="A3955" s="1">
        <v>15.6630555555555</v>
      </c>
    </row>
    <row r="3956" spans="1:1" x14ac:dyDescent="0.35">
      <c r="A3956" s="1">
        <v>15.6691666666666</v>
      </c>
    </row>
    <row r="3957" spans="1:1" x14ac:dyDescent="0.35">
      <c r="A3957" s="1">
        <v>15.671666666666599</v>
      </c>
    </row>
    <row r="3958" spans="1:1" x14ac:dyDescent="0.35">
      <c r="A3958" s="1">
        <v>15.6930555555555</v>
      </c>
    </row>
    <row r="3959" spans="1:1" x14ac:dyDescent="0.35">
      <c r="A3959" s="1">
        <v>15.7005555555555</v>
      </c>
    </row>
    <row r="3960" spans="1:1" x14ac:dyDescent="0.35">
      <c r="A3960" s="1">
        <v>15.7013888888888</v>
      </c>
    </row>
    <row r="3961" spans="1:1" x14ac:dyDescent="0.35">
      <c r="A3961" s="1">
        <v>15.705555555555501</v>
      </c>
    </row>
    <row r="3962" spans="1:1" x14ac:dyDescent="0.35">
      <c r="A3962" s="1">
        <v>15.709166666666601</v>
      </c>
    </row>
    <row r="3963" spans="1:1" x14ac:dyDescent="0.35">
      <c r="A3963" s="1">
        <v>15.7222222222222</v>
      </c>
    </row>
    <row r="3964" spans="1:1" x14ac:dyDescent="0.35">
      <c r="A3964" s="1">
        <v>15.7466666666666</v>
      </c>
    </row>
    <row r="3965" spans="1:1" x14ac:dyDescent="0.35">
      <c r="A3965" s="1">
        <v>15.75</v>
      </c>
    </row>
    <row r="3966" spans="1:1" x14ac:dyDescent="0.35">
      <c r="A3966" s="1">
        <v>15.7558333333333</v>
      </c>
    </row>
    <row r="3967" spans="1:1" x14ac:dyDescent="0.35">
      <c r="A3967" s="1">
        <v>15.761666666666599</v>
      </c>
    </row>
    <row r="3968" spans="1:1" x14ac:dyDescent="0.35">
      <c r="A3968" s="1">
        <v>15.783055555555499</v>
      </c>
    </row>
    <row r="3969" spans="1:1" x14ac:dyDescent="0.35">
      <c r="A3969" s="1">
        <v>15.789722222222199</v>
      </c>
    </row>
    <row r="3970" spans="1:1" x14ac:dyDescent="0.35">
      <c r="A3970" s="1">
        <v>15.796944444444399</v>
      </c>
    </row>
    <row r="3971" spans="1:1" x14ac:dyDescent="0.35">
      <c r="A3971" s="1">
        <v>15.799444444444401</v>
      </c>
    </row>
    <row r="3972" spans="1:1" x14ac:dyDescent="0.35">
      <c r="A3972" s="1">
        <v>15.799722222222201</v>
      </c>
    </row>
    <row r="3973" spans="1:1" x14ac:dyDescent="0.35">
      <c r="A3973" s="1">
        <v>15.8</v>
      </c>
    </row>
    <row r="3974" spans="1:1" x14ac:dyDescent="0.35">
      <c r="A3974" s="1">
        <v>15.817222222222201</v>
      </c>
    </row>
    <row r="3975" spans="1:1" x14ac:dyDescent="0.35">
      <c r="A3975" s="1">
        <v>15.828055555555499</v>
      </c>
    </row>
    <row r="3976" spans="1:1" x14ac:dyDescent="0.35">
      <c r="A3976" s="1">
        <v>15.848611111111101</v>
      </c>
    </row>
    <row r="3977" spans="1:1" x14ac:dyDescent="0.35">
      <c r="A3977" s="1">
        <v>15.8508333333333</v>
      </c>
    </row>
    <row r="3978" spans="1:1" x14ac:dyDescent="0.35">
      <c r="A3978" s="1">
        <v>15.858055555555501</v>
      </c>
    </row>
    <row r="3979" spans="1:1" x14ac:dyDescent="0.35">
      <c r="A3979" s="1">
        <v>15.869444444444399</v>
      </c>
    </row>
    <row r="3980" spans="1:1" x14ac:dyDescent="0.35">
      <c r="A3980" s="1">
        <v>15.876944444444399</v>
      </c>
    </row>
    <row r="3981" spans="1:1" x14ac:dyDescent="0.35">
      <c r="A3981" s="1">
        <v>15.893055555555501</v>
      </c>
    </row>
    <row r="3982" spans="1:1" x14ac:dyDescent="0.35">
      <c r="A3982" s="1">
        <v>15.8991666666666</v>
      </c>
    </row>
    <row r="3983" spans="1:1" x14ac:dyDescent="0.35">
      <c r="A3983" s="1">
        <v>15.8994444444444</v>
      </c>
    </row>
    <row r="3984" spans="1:1" x14ac:dyDescent="0.35">
      <c r="A3984" s="1">
        <v>15.8994444444444</v>
      </c>
    </row>
    <row r="3985" spans="1:1" x14ac:dyDescent="0.35">
      <c r="A3985" s="1">
        <v>15.8997222222222</v>
      </c>
    </row>
    <row r="3986" spans="1:1" x14ac:dyDescent="0.35">
      <c r="A3986" s="1">
        <v>15.925000000000001</v>
      </c>
    </row>
    <row r="3987" spans="1:1" x14ac:dyDescent="0.35">
      <c r="A3987" s="1">
        <v>15.938055555555501</v>
      </c>
    </row>
    <row r="3988" spans="1:1" x14ac:dyDescent="0.35">
      <c r="A3988" s="1">
        <v>15.9438888888888</v>
      </c>
    </row>
    <row r="3989" spans="1:1" x14ac:dyDescent="0.35">
      <c r="A3989" s="1">
        <v>15.9469444444444</v>
      </c>
    </row>
    <row r="3990" spans="1:1" x14ac:dyDescent="0.35">
      <c r="A3990" s="1">
        <v>15.9480555555555</v>
      </c>
    </row>
    <row r="3991" spans="1:1" x14ac:dyDescent="0.35">
      <c r="A3991" s="1">
        <v>15.9508333333333</v>
      </c>
    </row>
    <row r="3992" spans="1:1" x14ac:dyDescent="0.35">
      <c r="A3992" s="1">
        <v>15.9511111111111</v>
      </c>
    </row>
    <row r="3993" spans="1:1" x14ac:dyDescent="0.35">
      <c r="A3993" s="1">
        <v>15.9641666666666</v>
      </c>
    </row>
    <row r="3994" spans="1:1" x14ac:dyDescent="0.35">
      <c r="A3994" s="1">
        <v>15.969166666666601</v>
      </c>
    </row>
    <row r="3995" spans="1:1" x14ac:dyDescent="0.35">
      <c r="A3995" s="1">
        <v>15.98</v>
      </c>
    </row>
    <row r="3996" spans="1:1" x14ac:dyDescent="0.35">
      <c r="A3996" s="1">
        <v>15.987222222222201</v>
      </c>
    </row>
    <row r="3997" spans="1:1" x14ac:dyDescent="0.35">
      <c r="A3997" s="1">
        <v>15.9936111111111</v>
      </c>
    </row>
    <row r="3998" spans="1:1" x14ac:dyDescent="0.35">
      <c r="A3998" s="1">
        <v>16.003333333333298</v>
      </c>
    </row>
    <row r="3999" spans="1:1" x14ac:dyDescent="0.35">
      <c r="A3999" s="1">
        <v>16.009166666666601</v>
      </c>
    </row>
    <row r="4000" spans="1:1" x14ac:dyDescent="0.35">
      <c r="A4000" s="1">
        <v>16.049166666666601</v>
      </c>
    </row>
    <row r="4001" spans="1:1" x14ac:dyDescent="0.35">
      <c r="A4001" s="1">
        <v>16.050277777777701</v>
      </c>
    </row>
    <row r="4002" spans="1:1" x14ac:dyDescent="0.35">
      <c r="A4002" s="1">
        <v>16.050277777777701</v>
      </c>
    </row>
    <row r="4003" spans="1:1" x14ac:dyDescent="0.35">
      <c r="A4003" s="1">
        <v>16.051666666666598</v>
      </c>
    </row>
    <row r="4004" spans="1:1" x14ac:dyDescent="0.35">
      <c r="A4004" s="1">
        <v>16.051666666666598</v>
      </c>
    </row>
    <row r="4005" spans="1:1" x14ac:dyDescent="0.35">
      <c r="A4005" s="1">
        <v>16.0763888888888</v>
      </c>
    </row>
    <row r="4006" spans="1:1" x14ac:dyDescent="0.35">
      <c r="A4006" s="1">
        <v>16.092222222222201</v>
      </c>
    </row>
    <row r="4007" spans="1:1" x14ac:dyDescent="0.35">
      <c r="A4007" s="1">
        <v>16.092777777777702</v>
      </c>
    </row>
    <row r="4008" spans="1:1" x14ac:dyDescent="0.35">
      <c r="A4008" s="1">
        <v>16.098888888888801</v>
      </c>
    </row>
    <row r="4009" spans="1:1" x14ac:dyDescent="0.35">
      <c r="A4009" s="1">
        <v>16.1030555555555</v>
      </c>
    </row>
    <row r="4010" spans="1:1" x14ac:dyDescent="0.35">
      <c r="A4010" s="1">
        <v>16.1036111111111</v>
      </c>
    </row>
    <row r="4011" spans="1:1" x14ac:dyDescent="0.35">
      <c r="A4011" s="1">
        <v>16.1102777777777</v>
      </c>
    </row>
    <row r="4012" spans="1:1" x14ac:dyDescent="0.35">
      <c r="A4012" s="1">
        <v>16.1102777777777</v>
      </c>
    </row>
    <row r="4013" spans="1:1" x14ac:dyDescent="0.35">
      <c r="A4013" s="1">
        <v>16.120277777777702</v>
      </c>
    </row>
    <row r="4014" spans="1:1" x14ac:dyDescent="0.35">
      <c r="A4014" s="1">
        <v>16.120833333333302</v>
      </c>
    </row>
    <row r="4015" spans="1:1" x14ac:dyDescent="0.35">
      <c r="A4015" s="1">
        <v>16.133888888888801</v>
      </c>
    </row>
    <row r="4016" spans="1:1" x14ac:dyDescent="0.35">
      <c r="A4016" s="1">
        <v>16.135277777777699</v>
      </c>
    </row>
    <row r="4017" spans="1:1" x14ac:dyDescent="0.35">
      <c r="A4017" s="1">
        <v>16.1513888888888</v>
      </c>
    </row>
    <row r="4018" spans="1:1" x14ac:dyDescent="0.35">
      <c r="A4018" s="1">
        <v>16.161666666666601</v>
      </c>
    </row>
    <row r="4019" spans="1:1" x14ac:dyDescent="0.35">
      <c r="A4019" s="1">
        <v>16.162500000000001</v>
      </c>
    </row>
    <row r="4020" spans="1:1" x14ac:dyDescent="0.35">
      <c r="A4020" s="1">
        <v>16.1666666666666</v>
      </c>
    </row>
    <row r="4021" spans="1:1" x14ac:dyDescent="0.35">
      <c r="A4021" s="1">
        <v>16.171666666666599</v>
      </c>
    </row>
    <row r="4022" spans="1:1" x14ac:dyDescent="0.35">
      <c r="A4022" s="1">
        <v>16.176388888888798</v>
      </c>
    </row>
    <row r="4023" spans="1:1" x14ac:dyDescent="0.35">
      <c r="A4023" s="1">
        <v>16.191944444444399</v>
      </c>
    </row>
    <row r="4024" spans="1:1" x14ac:dyDescent="0.35">
      <c r="A4024" s="1">
        <v>16.197500000000002</v>
      </c>
    </row>
    <row r="4025" spans="1:1" x14ac:dyDescent="0.35">
      <c r="A4025" s="1">
        <v>16.202500000000001</v>
      </c>
    </row>
    <row r="4026" spans="1:1" x14ac:dyDescent="0.35">
      <c r="A4026" s="1">
        <v>16.205833333333299</v>
      </c>
    </row>
    <row r="4027" spans="1:1" x14ac:dyDescent="0.35">
      <c r="A4027" s="1">
        <v>16.250277777777701</v>
      </c>
    </row>
    <row r="4028" spans="1:1" x14ac:dyDescent="0.35">
      <c r="A4028" s="1">
        <v>16.251388888888801</v>
      </c>
    </row>
    <row r="4029" spans="1:1" x14ac:dyDescent="0.35">
      <c r="A4029" s="1">
        <v>16.2569444444444</v>
      </c>
    </row>
    <row r="4030" spans="1:1" x14ac:dyDescent="0.35">
      <c r="A4030" s="1">
        <v>16.261111111111099</v>
      </c>
    </row>
    <row r="4031" spans="1:1" x14ac:dyDescent="0.35">
      <c r="A4031" s="1">
        <v>16.267777777777699</v>
      </c>
    </row>
    <row r="4032" spans="1:1" x14ac:dyDescent="0.35">
      <c r="A4032" s="1">
        <v>16.281111111111102</v>
      </c>
    </row>
    <row r="4033" spans="1:1" x14ac:dyDescent="0.35">
      <c r="A4033" s="1">
        <v>16.288055555555498</v>
      </c>
    </row>
    <row r="4034" spans="1:1" x14ac:dyDescent="0.35">
      <c r="A4034" s="1">
        <v>16.295277777777699</v>
      </c>
    </row>
    <row r="4035" spans="1:1" x14ac:dyDescent="0.35">
      <c r="A4035" s="1">
        <v>16.299444444444401</v>
      </c>
    </row>
    <row r="4036" spans="1:1" x14ac:dyDescent="0.35">
      <c r="A4036" s="1">
        <v>16.300277777777701</v>
      </c>
    </row>
    <row r="4037" spans="1:1" x14ac:dyDescent="0.35">
      <c r="A4037" s="1">
        <v>16.330277777777699</v>
      </c>
    </row>
    <row r="4038" spans="1:1" x14ac:dyDescent="0.35">
      <c r="A4038" s="1">
        <v>16.3675</v>
      </c>
    </row>
    <row r="4039" spans="1:1" x14ac:dyDescent="0.35">
      <c r="A4039" s="1">
        <v>16.369166666666601</v>
      </c>
    </row>
    <row r="4040" spans="1:1" x14ac:dyDescent="0.35">
      <c r="A4040" s="1">
        <v>16.373611111111099</v>
      </c>
    </row>
    <row r="4041" spans="1:1" x14ac:dyDescent="0.35">
      <c r="A4041" s="1">
        <v>16.378611111111098</v>
      </c>
    </row>
    <row r="4042" spans="1:1" x14ac:dyDescent="0.35">
      <c r="A4042" s="1">
        <v>16.38</v>
      </c>
    </row>
    <row r="4043" spans="1:1" x14ac:dyDescent="0.35">
      <c r="A4043" s="1">
        <v>16.385555555555499</v>
      </c>
    </row>
    <row r="4044" spans="1:1" x14ac:dyDescent="0.35">
      <c r="A4044" s="1">
        <v>16.3883333333333</v>
      </c>
    </row>
    <row r="4045" spans="1:1" x14ac:dyDescent="0.35">
      <c r="A4045" s="1">
        <v>16.390833333333301</v>
      </c>
    </row>
    <row r="4046" spans="1:1" x14ac:dyDescent="0.35">
      <c r="A4046" s="1">
        <v>16.397500000000001</v>
      </c>
    </row>
    <row r="4047" spans="1:1" x14ac:dyDescent="0.35">
      <c r="A4047" s="1">
        <v>16.399999999999999</v>
      </c>
    </row>
    <row r="4048" spans="1:1" x14ac:dyDescent="0.35">
      <c r="A4048" s="1">
        <v>16.440277777777698</v>
      </c>
    </row>
    <row r="4049" spans="1:1" x14ac:dyDescent="0.35">
      <c r="A4049" s="1">
        <v>16.446111111111101</v>
      </c>
    </row>
    <row r="4050" spans="1:1" x14ac:dyDescent="0.35">
      <c r="A4050" s="1">
        <v>16.4644444444444</v>
      </c>
    </row>
    <row r="4051" spans="1:1" x14ac:dyDescent="0.35">
      <c r="A4051" s="1">
        <v>16.469166666666599</v>
      </c>
    </row>
    <row r="4052" spans="1:1" x14ac:dyDescent="0.35">
      <c r="A4052" s="1">
        <v>16.4719444444444</v>
      </c>
    </row>
    <row r="4053" spans="1:1" x14ac:dyDescent="0.35">
      <c r="A4053" s="1">
        <v>16.489166666666598</v>
      </c>
    </row>
    <row r="4054" spans="1:1" x14ac:dyDescent="0.35">
      <c r="A4054" s="1">
        <v>16.4919444444444</v>
      </c>
    </row>
    <row r="4055" spans="1:1" x14ac:dyDescent="0.35">
      <c r="A4055" s="1">
        <v>16.496111111111102</v>
      </c>
    </row>
    <row r="4056" spans="1:1" x14ac:dyDescent="0.35">
      <c r="A4056" s="1">
        <v>16.502222222222201</v>
      </c>
    </row>
    <row r="4057" spans="1:1" x14ac:dyDescent="0.35">
      <c r="A4057" s="1">
        <v>16.5127777777777</v>
      </c>
    </row>
    <row r="4058" spans="1:1" x14ac:dyDescent="0.35">
      <c r="A4058" s="1">
        <v>16.515000000000001</v>
      </c>
    </row>
    <row r="4059" spans="1:1" x14ac:dyDescent="0.35">
      <c r="A4059" s="1">
        <v>16.5202777777777</v>
      </c>
    </row>
    <row r="4060" spans="1:1" x14ac:dyDescent="0.35">
      <c r="A4060" s="1">
        <v>16.5286111111111</v>
      </c>
    </row>
    <row r="4061" spans="1:1" x14ac:dyDescent="0.35">
      <c r="A4061" s="1">
        <v>16.529722222222201</v>
      </c>
    </row>
    <row r="4062" spans="1:1" x14ac:dyDescent="0.35">
      <c r="A4062" s="1">
        <v>16.535833333333301</v>
      </c>
    </row>
    <row r="4063" spans="1:1" x14ac:dyDescent="0.35">
      <c r="A4063" s="1">
        <v>16.539444444444399</v>
      </c>
    </row>
    <row r="4064" spans="1:1" x14ac:dyDescent="0.35">
      <c r="A4064" s="1">
        <v>16.547499999999999</v>
      </c>
    </row>
    <row r="4065" spans="1:1" x14ac:dyDescent="0.35">
      <c r="A4065" s="1">
        <v>16.549166666666601</v>
      </c>
    </row>
    <row r="4066" spans="1:1" x14ac:dyDescent="0.35">
      <c r="A4066" s="1">
        <v>16.549444444444401</v>
      </c>
    </row>
    <row r="4067" spans="1:1" x14ac:dyDescent="0.35">
      <c r="A4067" s="1">
        <v>16.553333333333299</v>
      </c>
    </row>
    <row r="4068" spans="1:1" x14ac:dyDescent="0.35">
      <c r="A4068" s="1">
        <v>16.566944444444399</v>
      </c>
    </row>
    <row r="4069" spans="1:1" x14ac:dyDescent="0.35">
      <c r="A4069" s="1">
        <v>16.570555555555501</v>
      </c>
    </row>
    <row r="4070" spans="1:1" x14ac:dyDescent="0.35">
      <c r="A4070" s="1">
        <v>16.5911111111111</v>
      </c>
    </row>
    <row r="4071" spans="1:1" x14ac:dyDescent="0.35">
      <c r="A4071" s="1">
        <v>16.600555555555498</v>
      </c>
    </row>
    <row r="4072" spans="1:1" x14ac:dyDescent="0.35">
      <c r="A4072" s="1">
        <v>16.605</v>
      </c>
    </row>
    <row r="4073" spans="1:1" x14ac:dyDescent="0.35">
      <c r="A4073" s="1">
        <v>16.627222222222201</v>
      </c>
    </row>
    <row r="4074" spans="1:1" x14ac:dyDescent="0.35">
      <c r="A4074" s="1">
        <v>16.627222222222201</v>
      </c>
    </row>
    <row r="4075" spans="1:1" x14ac:dyDescent="0.35">
      <c r="A4075" s="1">
        <v>16.6305555555555</v>
      </c>
    </row>
    <row r="4076" spans="1:1" x14ac:dyDescent="0.35">
      <c r="A4076" s="1">
        <v>16.649722222222199</v>
      </c>
    </row>
    <row r="4077" spans="1:1" x14ac:dyDescent="0.35">
      <c r="A4077" s="1">
        <v>16.650277777777699</v>
      </c>
    </row>
    <row r="4078" spans="1:1" x14ac:dyDescent="0.35">
      <c r="A4078" s="1">
        <v>16.6527777777777</v>
      </c>
    </row>
    <row r="4079" spans="1:1" x14ac:dyDescent="0.35">
      <c r="A4079" s="1">
        <v>16.6594444444444</v>
      </c>
    </row>
    <row r="4080" spans="1:1" x14ac:dyDescent="0.35">
      <c r="A4080" s="1">
        <v>16.669166666666602</v>
      </c>
    </row>
    <row r="4081" spans="1:1" x14ac:dyDescent="0.35">
      <c r="A4081" s="1">
        <v>16.671944444444399</v>
      </c>
    </row>
    <row r="4082" spans="1:1" x14ac:dyDescent="0.35">
      <c r="A4082" s="1">
        <v>16.7002777777777</v>
      </c>
    </row>
    <row r="4083" spans="1:1" x14ac:dyDescent="0.35">
      <c r="A4083" s="1">
        <v>16.711944444444399</v>
      </c>
    </row>
    <row r="4084" spans="1:1" x14ac:dyDescent="0.35">
      <c r="A4084" s="1">
        <v>16.713333333333299</v>
      </c>
    </row>
    <row r="4085" spans="1:1" x14ac:dyDescent="0.35">
      <c r="A4085" s="1">
        <v>16.713611111111099</v>
      </c>
    </row>
    <row r="4086" spans="1:1" x14ac:dyDescent="0.35">
      <c r="A4086" s="1">
        <v>16.725555555555498</v>
      </c>
    </row>
    <row r="4087" spans="1:1" x14ac:dyDescent="0.35">
      <c r="A4087" s="1">
        <v>16.7283333333333</v>
      </c>
    </row>
    <row r="4088" spans="1:1" x14ac:dyDescent="0.35">
      <c r="A4088" s="1">
        <v>16.754722222222199</v>
      </c>
    </row>
    <row r="4089" spans="1:1" x14ac:dyDescent="0.35">
      <c r="A4089" s="1">
        <v>16.783333333333299</v>
      </c>
    </row>
    <row r="4090" spans="1:1" x14ac:dyDescent="0.35">
      <c r="A4090" s="1">
        <v>16.785277777777701</v>
      </c>
    </row>
    <row r="4091" spans="1:1" x14ac:dyDescent="0.35">
      <c r="A4091" s="1">
        <v>16.796944444444399</v>
      </c>
    </row>
    <row r="4092" spans="1:1" x14ac:dyDescent="0.35">
      <c r="A4092" s="1">
        <v>16.8</v>
      </c>
    </row>
    <row r="4093" spans="1:1" x14ac:dyDescent="0.35">
      <c r="A4093" s="1">
        <v>16.807500000000001</v>
      </c>
    </row>
    <row r="4094" spans="1:1" x14ac:dyDescent="0.35">
      <c r="A4094" s="1">
        <v>16.845833333333299</v>
      </c>
    </row>
    <row r="4095" spans="1:1" x14ac:dyDescent="0.35">
      <c r="A4095" s="1">
        <v>16.849722222222201</v>
      </c>
    </row>
    <row r="4096" spans="1:1" x14ac:dyDescent="0.35">
      <c r="A4096" s="1">
        <v>16.849722222222201</v>
      </c>
    </row>
    <row r="4097" spans="1:1" x14ac:dyDescent="0.35">
      <c r="A4097" s="1">
        <v>16.852222222222199</v>
      </c>
    </row>
    <row r="4098" spans="1:1" x14ac:dyDescent="0.35">
      <c r="A4098" s="1">
        <v>16.859722222222199</v>
      </c>
    </row>
    <row r="4099" spans="1:1" x14ac:dyDescent="0.35">
      <c r="A4099" s="1">
        <v>16.883333333333301</v>
      </c>
    </row>
    <row r="4100" spans="1:1" x14ac:dyDescent="0.35">
      <c r="A4100" s="1">
        <v>16.8883333333333</v>
      </c>
    </row>
    <row r="4101" spans="1:1" x14ac:dyDescent="0.35">
      <c r="A4101" s="1">
        <v>16.899999999999999</v>
      </c>
    </row>
    <row r="4102" spans="1:1" x14ac:dyDescent="0.35">
      <c r="A4102" s="1">
        <v>16.901111111111099</v>
      </c>
    </row>
    <row r="4103" spans="1:1" x14ac:dyDescent="0.35">
      <c r="A4103" s="1">
        <v>16.9025</v>
      </c>
    </row>
    <row r="4104" spans="1:1" x14ac:dyDescent="0.35">
      <c r="A4104" s="1">
        <v>16.933611111111102</v>
      </c>
    </row>
    <row r="4105" spans="1:1" x14ac:dyDescent="0.35">
      <c r="A4105" s="1">
        <v>16.9363888888888</v>
      </c>
    </row>
    <row r="4106" spans="1:1" x14ac:dyDescent="0.35">
      <c r="A4106" s="1">
        <v>16.955833333333299</v>
      </c>
    </row>
    <row r="4107" spans="1:1" x14ac:dyDescent="0.35">
      <c r="A4107" s="1">
        <v>16.967777777777702</v>
      </c>
    </row>
    <row r="4108" spans="1:1" x14ac:dyDescent="0.35">
      <c r="A4108" s="1">
        <v>16.977499999999999</v>
      </c>
    </row>
    <row r="4109" spans="1:1" x14ac:dyDescent="0.35">
      <c r="A4109" s="1">
        <v>16.981388888888802</v>
      </c>
    </row>
    <row r="4110" spans="1:1" x14ac:dyDescent="0.35">
      <c r="A4110" s="1">
        <v>17</v>
      </c>
    </row>
    <row r="4111" spans="1:1" x14ac:dyDescent="0.35">
      <c r="A4111" s="1">
        <v>17.001388888888801</v>
      </c>
    </row>
    <row r="4112" spans="1:1" x14ac:dyDescent="0.35">
      <c r="A4112" s="1">
        <v>17.004999999999999</v>
      </c>
    </row>
    <row r="4113" spans="1:1" x14ac:dyDescent="0.35">
      <c r="A4113" s="1">
        <v>17.018055555555499</v>
      </c>
    </row>
    <row r="4114" spans="1:1" x14ac:dyDescent="0.35">
      <c r="A4114" s="1">
        <v>17.022222222222201</v>
      </c>
    </row>
    <row r="4115" spans="1:1" x14ac:dyDescent="0.35">
      <c r="A4115" s="1">
        <v>17.036944444444401</v>
      </c>
    </row>
    <row r="4116" spans="1:1" x14ac:dyDescent="0.35">
      <c r="A4116" s="1">
        <v>17.053333333333299</v>
      </c>
    </row>
    <row r="4117" spans="1:1" x14ac:dyDescent="0.35">
      <c r="A4117" s="1">
        <v>17.066666666666599</v>
      </c>
    </row>
    <row r="4118" spans="1:1" x14ac:dyDescent="0.35">
      <c r="A4118" s="1">
        <v>17.073333333333299</v>
      </c>
    </row>
    <row r="4119" spans="1:1" x14ac:dyDescent="0.35">
      <c r="A4119" s="1">
        <v>17.092500000000001</v>
      </c>
    </row>
    <row r="4120" spans="1:1" x14ac:dyDescent="0.35">
      <c r="A4120" s="1">
        <v>17.095555555555499</v>
      </c>
    </row>
    <row r="4121" spans="1:1" x14ac:dyDescent="0.35">
      <c r="A4121" s="1">
        <v>17.0975</v>
      </c>
    </row>
    <row r="4122" spans="1:1" x14ac:dyDescent="0.35">
      <c r="A4122" s="1">
        <v>17.098611111111101</v>
      </c>
    </row>
    <row r="4123" spans="1:1" x14ac:dyDescent="0.35">
      <c r="A4123" s="1">
        <v>17.099722222222201</v>
      </c>
    </row>
    <row r="4124" spans="1:1" x14ac:dyDescent="0.35">
      <c r="A4124" s="1">
        <v>17.102499999999999</v>
      </c>
    </row>
    <row r="4125" spans="1:1" x14ac:dyDescent="0.35">
      <c r="A4125" s="1">
        <v>17.115833333333299</v>
      </c>
    </row>
    <row r="4126" spans="1:1" x14ac:dyDescent="0.35">
      <c r="A4126" s="1">
        <v>17.125555555555501</v>
      </c>
    </row>
    <row r="4127" spans="1:1" x14ac:dyDescent="0.35">
      <c r="A4127" s="1">
        <v>17.1447222222222</v>
      </c>
    </row>
    <row r="4128" spans="1:1" x14ac:dyDescent="0.35">
      <c r="A4128" s="1">
        <v>17.164722222222199</v>
      </c>
    </row>
    <row r="4129" spans="1:1" x14ac:dyDescent="0.35">
      <c r="A4129" s="1">
        <v>17.1663888888888</v>
      </c>
    </row>
    <row r="4130" spans="1:1" x14ac:dyDescent="0.35">
      <c r="A4130" s="1">
        <v>17.167777777777701</v>
      </c>
    </row>
    <row r="4131" spans="1:1" x14ac:dyDescent="0.35">
      <c r="A4131" s="1">
        <v>17.172499999999999</v>
      </c>
    </row>
    <row r="4132" spans="1:1" x14ac:dyDescent="0.35">
      <c r="A4132" s="1">
        <v>17.1794444444444</v>
      </c>
    </row>
    <row r="4133" spans="1:1" x14ac:dyDescent="0.35">
      <c r="A4133" s="1">
        <v>17.196666666666601</v>
      </c>
    </row>
    <row r="4134" spans="1:1" x14ac:dyDescent="0.35">
      <c r="A4134" s="1">
        <v>17.2005555555555</v>
      </c>
    </row>
    <row r="4135" spans="1:1" x14ac:dyDescent="0.35">
      <c r="A4135" s="1">
        <v>17.2016666666666</v>
      </c>
    </row>
    <row r="4136" spans="1:1" x14ac:dyDescent="0.35">
      <c r="A4136" s="1">
        <v>17.218333333333302</v>
      </c>
    </row>
    <row r="4137" spans="1:1" x14ac:dyDescent="0.35">
      <c r="A4137" s="1">
        <v>17.2436111111111</v>
      </c>
    </row>
    <row r="4138" spans="1:1" x14ac:dyDescent="0.35">
      <c r="A4138" s="1">
        <v>17.246388888888799</v>
      </c>
    </row>
    <row r="4139" spans="1:1" x14ac:dyDescent="0.35">
      <c r="A4139" s="1">
        <v>17.250833333333301</v>
      </c>
    </row>
    <row r="4140" spans="1:1" x14ac:dyDescent="0.35">
      <c r="A4140" s="1">
        <v>17.267222222222198</v>
      </c>
    </row>
    <row r="4141" spans="1:1" x14ac:dyDescent="0.35">
      <c r="A4141" s="1">
        <v>17.300833333333301</v>
      </c>
    </row>
    <row r="4142" spans="1:1" x14ac:dyDescent="0.35">
      <c r="A4142" s="1">
        <v>17.301944444444398</v>
      </c>
    </row>
    <row r="4143" spans="1:1" x14ac:dyDescent="0.35">
      <c r="A4143" s="1">
        <v>17.306666666666601</v>
      </c>
    </row>
    <row r="4144" spans="1:1" x14ac:dyDescent="0.35">
      <c r="A4144" s="1">
        <v>17.306944444444401</v>
      </c>
    </row>
    <row r="4145" spans="1:1" x14ac:dyDescent="0.35">
      <c r="A4145" s="1">
        <v>17.307777777777702</v>
      </c>
    </row>
    <row r="4146" spans="1:1" x14ac:dyDescent="0.35">
      <c r="A4146" s="1">
        <v>17.3188888888888</v>
      </c>
    </row>
    <row r="4147" spans="1:1" x14ac:dyDescent="0.35">
      <c r="A4147" s="1">
        <v>17.3255555555555</v>
      </c>
    </row>
    <row r="4148" spans="1:1" x14ac:dyDescent="0.35">
      <c r="A4148" s="1">
        <v>17.335277777777701</v>
      </c>
    </row>
    <row r="4149" spans="1:1" x14ac:dyDescent="0.35">
      <c r="A4149" s="1">
        <v>17.363611111111101</v>
      </c>
    </row>
    <row r="4150" spans="1:1" x14ac:dyDescent="0.35">
      <c r="A4150" s="1">
        <v>17.370555555555502</v>
      </c>
    </row>
    <row r="4151" spans="1:1" x14ac:dyDescent="0.35">
      <c r="A4151" s="1">
        <v>17.398888888888798</v>
      </c>
    </row>
    <row r="4152" spans="1:1" x14ac:dyDescent="0.35">
      <c r="A4152" s="1">
        <v>17.398888888888798</v>
      </c>
    </row>
    <row r="4153" spans="1:1" x14ac:dyDescent="0.35">
      <c r="A4153" s="1">
        <v>17.400277777777699</v>
      </c>
    </row>
    <row r="4154" spans="1:1" x14ac:dyDescent="0.35">
      <c r="A4154" s="1">
        <v>17.518055555555499</v>
      </c>
    </row>
    <row r="4155" spans="1:1" x14ac:dyDescent="0.35">
      <c r="A4155" s="1">
        <v>17.5275</v>
      </c>
    </row>
    <row r="4156" spans="1:1" x14ac:dyDescent="0.35">
      <c r="A4156" s="1">
        <v>17.5283333333333</v>
      </c>
    </row>
    <row r="4157" spans="1:1" x14ac:dyDescent="0.35">
      <c r="A4157" s="1">
        <v>17.5486111111111</v>
      </c>
    </row>
    <row r="4158" spans="1:1" x14ac:dyDescent="0.35">
      <c r="A4158" s="1">
        <v>17.565555555555498</v>
      </c>
    </row>
    <row r="4159" spans="1:1" x14ac:dyDescent="0.35">
      <c r="A4159" s="1">
        <v>17.587499999999999</v>
      </c>
    </row>
    <row r="4160" spans="1:1" x14ac:dyDescent="0.35">
      <c r="A4160" s="1">
        <v>17.591666666666601</v>
      </c>
    </row>
    <row r="4161" spans="1:1" x14ac:dyDescent="0.35">
      <c r="A4161" s="1">
        <v>17.601111111111098</v>
      </c>
    </row>
    <row r="4162" spans="1:1" x14ac:dyDescent="0.35">
      <c r="A4162" s="1">
        <v>17.626111111111101</v>
      </c>
    </row>
    <row r="4163" spans="1:1" x14ac:dyDescent="0.35">
      <c r="A4163" s="1">
        <v>17.643611111111099</v>
      </c>
    </row>
    <row r="4164" spans="1:1" x14ac:dyDescent="0.35">
      <c r="A4164" s="1">
        <v>17.664444444444399</v>
      </c>
    </row>
    <row r="4165" spans="1:1" x14ac:dyDescent="0.35">
      <c r="A4165" s="1">
        <v>17.674166666666601</v>
      </c>
    </row>
    <row r="4166" spans="1:1" x14ac:dyDescent="0.35">
      <c r="A4166" s="1">
        <v>17.686111111111099</v>
      </c>
    </row>
    <row r="4167" spans="1:1" x14ac:dyDescent="0.35">
      <c r="A4167" s="1">
        <v>17.689722222222201</v>
      </c>
    </row>
    <row r="4168" spans="1:1" x14ac:dyDescent="0.35">
      <c r="A4168" s="1">
        <v>17.6930555555555</v>
      </c>
    </row>
    <row r="4169" spans="1:1" x14ac:dyDescent="0.35">
      <c r="A4169" s="1">
        <v>17.697777777777699</v>
      </c>
    </row>
    <row r="4170" spans="1:1" x14ac:dyDescent="0.35">
      <c r="A4170" s="1">
        <v>17.7</v>
      </c>
    </row>
    <row r="4171" spans="1:1" x14ac:dyDescent="0.35">
      <c r="A4171" s="1">
        <v>17.7011111111111</v>
      </c>
    </row>
    <row r="4172" spans="1:1" x14ac:dyDescent="0.35">
      <c r="A4172" s="1">
        <v>17.7011111111111</v>
      </c>
    </row>
    <row r="4173" spans="1:1" x14ac:dyDescent="0.35">
      <c r="A4173" s="1">
        <v>17.7080555555555</v>
      </c>
    </row>
    <row r="4174" spans="1:1" x14ac:dyDescent="0.35">
      <c r="A4174" s="1">
        <v>17.709444444444401</v>
      </c>
    </row>
    <row r="4175" spans="1:1" x14ac:dyDescent="0.35">
      <c r="A4175" s="1">
        <v>17.751944444444401</v>
      </c>
    </row>
    <row r="4176" spans="1:1" x14ac:dyDescent="0.35">
      <c r="A4176" s="1">
        <v>17.759444444444402</v>
      </c>
    </row>
    <row r="4177" spans="1:1" x14ac:dyDescent="0.35">
      <c r="A4177" s="1">
        <v>17.793333333333301</v>
      </c>
    </row>
    <row r="4178" spans="1:1" x14ac:dyDescent="0.35">
      <c r="A4178" s="1">
        <v>17.796388888888799</v>
      </c>
    </row>
    <row r="4179" spans="1:1" x14ac:dyDescent="0.35">
      <c r="A4179" s="1">
        <v>17.799444444444401</v>
      </c>
    </row>
    <row r="4180" spans="1:1" x14ac:dyDescent="0.35">
      <c r="A4180" s="1">
        <v>17.8</v>
      </c>
    </row>
    <row r="4181" spans="1:1" x14ac:dyDescent="0.35">
      <c r="A4181" s="1">
        <v>17.817222222222199</v>
      </c>
    </row>
    <row r="4182" spans="1:1" x14ac:dyDescent="0.35">
      <c r="A4182" s="1">
        <v>17.828888888888802</v>
      </c>
    </row>
    <row r="4183" spans="1:1" x14ac:dyDescent="0.35">
      <c r="A4183" s="1">
        <v>17.848333333333301</v>
      </c>
    </row>
    <row r="4184" spans="1:1" x14ac:dyDescent="0.35">
      <c r="A4184" s="1">
        <v>17.850555555555498</v>
      </c>
    </row>
    <row r="4185" spans="1:1" x14ac:dyDescent="0.35">
      <c r="A4185" s="1">
        <v>17.872499999999999</v>
      </c>
    </row>
    <row r="4186" spans="1:1" x14ac:dyDescent="0.35">
      <c r="A4186" s="1">
        <v>17.8822222222222</v>
      </c>
    </row>
    <row r="4187" spans="1:1" x14ac:dyDescent="0.35">
      <c r="A4187" s="1">
        <v>17.8955555555555</v>
      </c>
    </row>
    <row r="4188" spans="1:1" x14ac:dyDescent="0.35">
      <c r="A4188" s="1">
        <v>17.900833333333299</v>
      </c>
    </row>
    <row r="4189" spans="1:1" x14ac:dyDescent="0.35">
      <c r="A4189" s="1">
        <v>17.911666666666601</v>
      </c>
    </row>
    <row r="4190" spans="1:1" x14ac:dyDescent="0.35">
      <c r="A4190" s="1">
        <v>17.946388888888801</v>
      </c>
    </row>
    <row r="4191" spans="1:1" x14ac:dyDescent="0.35">
      <c r="A4191" s="1">
        <v>17.95</v>
      </c>
    </row>
    <row r="4192" spans="1:1" x14ac:dyDescent="0.35">
      <c r="A4192" s="1">
        <v>17.968888888888799</v>
      </c>
    </row>
    <row r="4193" spans="1:1" x14ac:dyDescent="0.35">
      <c r="A4193" s="1">
        <v>17.976944444444399</v>
      </c>
    </row>
    <row r="4194" spans="1:1" x14ac:dyDescent="0.35">
      <c r="A4194" s="1">
        <v>17.9988888888888</v>
      </c>
    </row>
    <row r="4195" spans="1:1" x14ac:dyDescent="0.35">
      <c r="A4195" s="1">
        <v>18.001666666666601</v>
      </c>
    </row>
    <row r="4196" spans="1:1" x14ac:dyDescent="0.35">
      <c r="A4196" s="1">
        <v>18.0208333333333</v>
      </c>
    </row>
    <row r="4197" spans="1:1" x14ac:dyDescent="0.35">
      <c r="A4197" s="1">
        <v>18.021666666666601</v>
      </c>
    </row>
    <row r="4198" spans="1:1" x14ac:dyDescent="0.35">
      <c r="A4198" s="1">
        <v>18.023888888888798</v>
      </c>
    </row>
    <row r="4199" spans="1:1" x14ac:dyDescent="0.35">
      <c r="A4199" s="1">
        <v>18.046111111111099</v>
      </c>
    </row>
    <row r="4200" spans="1:1" x14ac:dyDescent="0.35">
      <c r="A4200" s="1">
        <v>18.050833333333301</v>
      </c>
    </row>
    <row r="4201" spans="1:1" x14ac:dyDescent="0.35">
      <c r="A4201" s="1">
        <v>18.051111111111101</v>
      </c>
    </row>
    <row r="4202" spans="1:1" x14ac:dyDescent="0.35">
      <c r="A4202" s="1">
        <v>18.051666666666598</v>
      </c>
    </row>
    <row r="4203" spans="1:1" x14ac:dyDescent="0.35">
      <c r="A4203" s="1">
        <v>18.0541666666666</v>
      </c>
    </row>
    <row r="4204" spans="1:1" x14ac:dyDescent="0.35">
      <c r="A4204" s="1">
        <v>18.0897222222222</v>
      </c>
    </row>
    <row r="4205" spans="1:1" x14ac:dyDescent="0.35">
      <c r="A4205" s="1">
        <v>18.100555555555498</v>
      </c>
    </row>
    <row r="4206" spans="1:1" x14ac:dyDescent="0.35">
      <c r="A4206" s="1">
        <v>18.128888888888799</v>
      </c>
    </row>
    <row r="4207" spans="1:1" x14ac:dyDescent="0.35">
      <c r="A4207" s="1">
        <v>18.1319444444444</v>
      </c>
    </row>
    <row r="4208" spans="1:1" x14ac:dyDescent="0.35">
      <c r="A4208" s="1">
        <v>18.137222222222199</v>
      </c>
    </row>
    <row r="4209" spans="1:1" x14ac:dyDescent="0.35">
      <c r="A4209" s="1">
        <v>18.149999999999999</v>
      </c>
    </row>
    <row r="4210" spans="1:1" x14ac:dyDescent="0.35">
      <c r="A4210" s="1">
        <v>18.1513888888888</v>
      </c>
    </row>
    <row r="4211" spans="1:1" x14ac:dyDescent="0.35">
      <c r="A4211" s="1">
        <v>18.1533333333333</v>
      </c>
    </row>
    <row r="4212" spans="1:1" x14ac:dyDescent="0.35">
      <c r="A4212" s="1">
        <v>18.1533333333333</v>
      </c>
    </row>
    <row r="4213" spans="1:1" x14ac:dyDescent="0.35">
      <c r="A4213" s="1">
        <v>18.1938888888888</v>
      </c>
    </row>
    <row r="4214" spans="1:1" x14ac:dyDescent="0.35">
      <c r="A4214" s="1">
        <v>18.1941666666666</v>
      </c>
    </row>
    <row r="4215" spans="1:1" x14ac:dyDescent="0.35">
      <c r="A4215" s="1">
        <v>18.197222222222202</v>
      </c>
    </row>
    <row r="4216" spans="1:1" x14ac:dyDescent="0.35">
      <c r="A4216" s="1">
        <v>18.217222222222201</v>
      </c>
    </row>
    <row r="4217" spans="1:1" x14ac:dyDescent="0.35">
      <c r="A4217" s="1">
        <v>18.222777777777701</v>
      </c>
    </row>
    <row r="4218" spans="1:1" x14ac:dyDescent="0.35">
      <c r="A4218" s="1">
        <v>18.233888888888799</v>
      </c>
    </row>
    <row r="4219" spans="1:1" x14ac:dyDescent="0.35">
      <c r="A4219" s="1">
        <v>18.25</v>
      </c>
    </row>
    <row r="4220" spans="1:1" x14ac:dyDescent="0.35">
      <c r="A4220" s="1">
        <v>18.2572222222222</v>
      </c>
    </row>
    <row r="4221" spans="1:1" x14ac:dyDescent="0.35">
      <c r="A4221" s="1">
        <v>18.278888888888801</v>
      </c>
    </row>
    <row r="4222" spans="1:1" x14ac:dyDescent="0.35">
      <c r="A4222" s="1">
        <v>18.299722222222201</v>
      </c>
    </row>
    <row r="4223" spans="1:1" x14ac:dyDescent="0.35">
      <c r="A4223" s="1">
        <v>18.300833333333301</v>
      </c>
    </row>
    <row r="4224" spans="1:1" x14ac:dyDescent="0.35">
      <c r="A4224" s="1">
        <v>18.301666666666598</v>
      </c>
    </row>
    <row r="4225" spans="1:1" x14ac:dyDescent="0.35">
      <c r="A4225" s="1">
        <v>18.3052777777777</v>
      </c>
    </row>
    <row r="4226" spans="1:1" x14ac:dyDescent="0.35">
      <c r="A4226" s="1">
        <v>18.358888888888799</v>
      </c>
    </row>
    <row r="4227" spans="1:1" x14ac:dyDescent="0.35">
      <c r="A4227" s="1">
        <v>18.373333333333299</v>
      </c>
    </row>
    <row r="4228" spans="1:1" x14ac:dyDescent="0.35">
      <c r="A4228" s="1">
        <v>18.4027777777777</v>
      </c>
    </row>
    <row r="4229" spans="1:1" x14ac:dyDescent="0.35">
      <c r="A4229" s="1">
        <v>18.412500000000001</v>
      </c>
    </row>
    <row r="4230" spans="1:1" x14ac:dyDescent="0.35">
      <c r="A4230" s="1">
        <v>18.4230555555555</v>
      </c>
    </row>
    <row r="4231" spans="1:1" x14ac:dyDescent="0.35">
      <c r="A4231" s="1">
        <v>18.427499999999998</v>
      </c>
    </row>
    <row r="4232" spans="1:1" x14ac:dyDescent="0.35">
      <c r="A4232" s="1">
        <v>18.433611111111102</v>
      </c>
    </row>
    <row r="4233" spans="1:1" x14ac:dyDescent="0.35">
      <c r="A4233" s="1">
        <v>18.433611111111102</v>
      </c>
    </row>
    <row r="4234" spans="1:1" x14ac:dyDescent="0.35">
      <c r="A4234" s="1">
        <v>18.449166666666599</v>
      </c>
    </row>
    <row r="4235" spans="1:1" x14ac:dyDescent="0.35">
      <c r="A4235" s="1">
        <v>18.4505555555555</v>
      </c>
    </row>
    <row r="4236" spans="1:1" x14ac:dyDescent="0.35">
      <c r="A4236" s="1">
        <v>18.4505555555555</v>
      </c>
    </row>
    <row r="4237" spans="1:1" x14ac:dyDescent="0.35">
      <c r="A4237" s="1">
        <v>18.455555555555499</v>
      </c>
    </row>
    <row r="4238" spans="1:1" x14ac:dyDescent="0.35">
      <c r="A4238" s="1">
        <v>18.484999999999999</v>
      </c>
    </row>
    <row r="4239" spans="1:1" x14ac:dyDescent="0.35">
      <c r="A4239" s="1">
        <v>18.529166666666601</v>
      </c>
    </row>
    <row r="4240" spans="1:1" x14ac:dyDescent="0.35">
      <c r="A4240" s="1">
        <v>18.536388888888801</v>
      </c>
    </row>
    <row r="4241" spans="1:1" x14ac:dyDescent="0.35">
      <c r="A4241" s="1">
        <v>18.546111111111099</v>
      </c>
    </row>
    <row r="4242" spans="1:1" x14ac:dyDescent="0.35">
      <c r="A4242" s="1">
        <v>18.572500000000002</v>
      </c>
    </row>
    <row r="4243" spans="1:1" x14ac:dyDescent="0.35">
      <c r="A4243" s="1">
        <v>18.573333333333299</v>
      </c>
    </row>
    <row r="4244" spans="1:1" x14ac:dyDescent="0.35">
      <c r="A4244" s="1">
        <v>18.585277777777701</v>
      </c>
    </row>
    <row r="4245" spans="1:1" x14ac:dyDescent="0.35">
      <c r="A4245" s="1">
        <v>18.5908333333333</v>
      </c>
    </row>
    <row r="4246" spans="1:1" x14ac:dyDescent="0.35">
      <c r="A4246" s="1">
        <v>18.591388888888801</v>
      </c>
    </row>
    <row r="4247" spans="1:1" x14ac:dyDescent="0.35">
      <c r="A4247" s="1">
        <v>18.600000000000001</v>
      </c>
    </row>
    <row r="4248" spans="1:1" x14ac:dyDescent="0.35">
      <c r="A4248" s="1">
        <v>18.600277777777698</v>
      </c>
    </row>
    <row r="4249" spans="1:1" x14ac:dyDescent="0.35">
      <c r="A4249" s="1">
        <v>18.601388888888799</v>
      </c>
    </row>
    <row r="4250" spans="1:1" x14ac:dyDescent="0.35">
      <c r="A4250" s="1">
        <v>18.615555555555499</v>
      </c>
    </row>
    <row r="4251" spans="1:1" x14ac:dyDescent="0.35">
      <c r="A4251" s="1">
        <v>18.639722222222201</v>
      </c>
    </row>
    <row r="4252" spans="1:1" x14ac:dyDescent="0.35">
      <c r="A4252" s="1">
        <v>18.649999999999999</v>
      </c>
    </row>
    <row r="4253" spans="1:1" x14ac:dyDescent="0.35">
      <c r="A4253" s="1">
        <v>18.650277777777699</v>
      </c>
    </row>
    <row r="4254" spans="1:1" x14ac:dyDescent="0.35">
      <c r="A4254" s="1">
        <v>18.650833333333299</v>
      </c>
    </row>
    <row r="4255" spans="1:1" x14ac:dyDescent="0.35">
      <c r="A4255" s="1">
        <v>18.6513888888888</v>
      </c>
    </row>
    <row r="4256" spans="1:1" x14ac:dyDescent="0.35">
      <c r="A4256" s="1">
        <v>18.661388888888801</v>
      </c>
    </row>
    <row r="4257" spans="1:1" x14ac:dyDescent="0.35">
      <c r="A4257" s="1">
        <v>18.662500000000001</v>
      </c>
    </row>
    <row r="4258" spans="1:1" x14ac:dyDescent="0.35">
      <c r="A4258" s="1">
        <v>18.6675</v>
      </c>
    </row>
    <row r="4259" spans="1:1" x14ac:dyDescent="0.35">
      <c r="A4259" s="1">
        <v>18.7013888888888</v>
      </c>
    </row>
    <row r="4260" spans="1:1" x14ac:dyDescent="0.35">
      <c r="A4260" s="1">
        <v>18.706666666666599</v>
      </c>
    </row>
    <row r="4261" spans="1:1" x14ac:dyDescent="0.35">
      <c r="A4261" s="1">
        <v>18.717777777777702</v>
      </c>
    </row>
    <row r="4262" spans="1:1" x14ac:dyDescent="0.35">
      <c r="A4262" s="1">
        <v>18.721111111111099</v>
      </c>
    </row>
    <row r="4263" spans="1:1" x14ac:dyDescent="0.35">
      <c r="A4263" s="1">
        <v>18.781388888888799</v>
      </c>
    </row>
    <row r="4264" spans="1:1" x14ac:dyDescent="0.35">
      <c r="A4264" s="1">
        <v>18.799722222222201</v>
      </c>
    </row>
    <row r="4265" spans="1:1" x14ac:dyDescent="0.35">
      <c r="A4265" s="1">
        <v>18.8319444444444</v>
      </c>
    </row>
    <row r="4266" spans="1:1" x14ac:dyDescent="0.35">
      <c r="A4266" s="1">
        <v>18.849444444444401</v>
      </c>
    </row>
    <row r="4267" spans="1:1" x14ac:dyDescent="0.35">
      <c r="A4267" s="1">
        <v>18.850277777777698</v>
      </c>
    </row>
    <row r="4268" spans="1:1" x14ac:dyDescent="0.35">
      <c r="A4268" s="1">
        <v>18.891111111111101</v>
      </c>
    </row>
    <row r="4269" spans="1:1" x14ac:dyDescent="0.35">
      <c r="A4269" s="1">
        <v>18.900833333333299</v>
      </c>
    </row>
    <row r="4270" spans="1:1" x14ac:dyDescent="0.35">
      <c r="A4270" s="1">
        <v>18.913611111111098</v>
      </c>
    </row>
    <row r="4271" spans="1:1" x14ac:dyDescent="0.35">
      <c r="A4271" s="1">
        <v>18.933333333333302</v>
      </c>
    </row>
    <row r="4272" spans="1:1" x14ac:dyDescent="0.35">
      <c r="A4272" s="1">
        <v>18.9511111111111</v>
      </c>
    </row>
    <row r="4273" spans="1:1" x14ac:dyDescent="0.35">
      <c r="A4273" s="1">
        <v>18.9577777777777</v>
      </c>
    </row>
    <row r="4274" spans="1:1" x14ac:dyDescent="0.35">
      <c r="A4274" s="1">
        <v>19.000833333333301</v>
      </c>
    </row>
    <row r="4275" spans="1:1" x14ac:dyDescent="0.35">
      <c r="A4275" s="1">
        <v>19.001111111111101</v>
      </c>
    </row>
    <row r="4276" spans="1:1" x14ac:dyDescent="0.35">
      <c r="A4276" s="1">
        <v>19.0197222222222</v>
      </c>
    </row>
    <row r="4277" spans="1:1" x14ac:dyDescent="0.35">
      <c r="A4277" s="1">
        <v>19.04</v>
      </c>
    </row>
    <row r="4278" spans="1:1" x14ac:dyDescent="0.35">
      <c r="A4278" s="1">
        <v>19.046111111111099</v>
      </c>
    </row>
    <row r="4279" spans="1:1" x14ac:dyDescent="0.35">
      <c r="A4279" s="1">
        <v>19.053055555555499</v>
      </c>
    </row>
    <row r="4280" spans="1:1" x14ac:dyDescent="0.35">
      <c r="A4280" s="1">
        <v>19.056388888888801</v>
      </c>
    </row>
    <row r="4281" spans="1:1" x14ac:dyDescent="0.35">
      <c r="A4281" s="1">
        <v>19.056944444444401</v>
      </c>
    </row>
    <row r="4282" spans="1:1" x14ac:dyDescent="0.35">
      <c r="A4282" s="1">
        <v>19.063888888888801</v>
      </c>
    </row>
    <row r="4283" spans="1:1" x14ac:dyDescent="0.35">
      <c r="A4283" s="1">
        <v>19.066666666666599</v>
      </c>
    </row>
    <row r="4284" spans="1:1" x14ac:dyDescent="0.35">
      <c r="A4284" s="1">
        <v>19.0688888888888</v>
      </c>
    </row>
    <row r="4285" spans="1:1" x14ac:dyDescent="0.35">
      <c r="A4285" s="1">
        <v>19.074999999999999</v>
      </c>
    </row>
    <row r="4286" spans="1:1" x14ac:dyDescent="0.35">
      <c r="A4286" s="1">
        <v>19.0766666666666</v>
      </c>
    </row>
    <row r="4287" spans="1:1" x14ac:dyDescent="0.35">
      <c r="A4287" s="1">
        <v>19.099166666666601</v>
      </c>
    </row>
    <row r="4288" spans="1:1" x14ac:dyDescent="0.35">
      <c r="A4288" s="1">
        <v>19.100277777777698</v>
      </c>
    </row>
    <row r="4289" spans="1:1" x14ac:dyDescent="0.35">
      <c r="A4289" s="1">
        <v>19.1391666666666</v>
      </c>
    </row>
    <row r="4290" spans="1:1" x14ac:dyDescent="0.35">
      <c r="A4290" s="1">
        <v>19.142499999999998</v>
      </c>
    </row>
    <row r="4291" spans="1:1" x14ac:dyDescent="0.35">
      <c r="A4291" s="1">
        <v>19.1594444444444</v>
      </c>
    </row>
    <row r="4292" spans="1:1" x14ac:dyDescent="0.35">
      <c r="A4292" s="1">
        <v>19.169722222222202</v>
      </c>
    </row>
    <row r="4293" spans="1:1" x14ac:dyDescent="0.35">
      <c r="A4293" s="1">
        <v>19.175555555555501</v>
      </c>
    </row>
    <row r="4294" spans="1:1" x14ac:dyDescent="0.35">
      <c r="A4294" s="1">
        <v>19.184166666666599</v>
      </c>
    </row>
    <row r="4295" spans="1:1" x14ac:dyDescent="0.35">
      <c r="A4295" s="1">
        <v>19.197222222222202</v>
      </c>
    </row>
    <row r="4296" spans="1:1" x14ac:dyDescent="0.35">
      <c r="A4296" s="1">
        <v>19.2011111111111</v>
      </c>
    </row>
    <row r="4297" spans="1:1" x14ac:dyDescent="0.35">
      <c r="A4297" s="1">
        <v>19.203055555555501</v>
      </c>
    </row>
    <row r="4298" spans="1:1" x14ac:dyDescent="0.35">
      <c r="A4298" s="1">
        <v>19.212499999999999</v>
      </c>
    </row>
    <row r="4299" spans="1:1" x14ac:dyDescent="0.35">
      <c r="A4299" s="1">
        <v>19.2277777777777</v>
      </c>
    </row>
    <row r="4300" spans="1:1" x14ac:dyDescent="0.35">
      <c r="A4300" s="1">
        <v>19.231388888888802</v>
      </c>
    </row>
    <row r="4301" spans="1:1" x14ac:dyDescent="0.35">
      <c r="A4301" s="1">
        <v>19.265555555555501</v>
      </c>
    </row>
    <row r="4302" spans="1:1" x14ac:dyDescent="0.35">
      <c r="A4302" s="1">
        <v>19.268333333333299</v>
      </c>
    </row>
    <row r="4303" spans="1:1" x14ac:dyDescent="0.35">
      <c r="A4303" s="1">
        <v>19.308888888888799</v>
      </c>
    </row>
    <row r="4304" spans="1:1" x14ac:dyDescent="0.35">
      <c r="A4304" s="1">
        <v>19.3666666666666</v>
      </c>
    </row>
    <row r="4305" spans="1:1" x14ac:dyDescent="0.35">
      <c r="A4305" s="1">
        <v>19.371944444444399</v>
      </c>
    </row>
    <row r="4306" spans="1:1" x14ac:dyDescent="0.35">
      <c r="A4306" s="1">
        <v>19.383333333333301</v>
      </c>
    </row>
    <row r="4307" spans="1:1" x14ac:dyDescent="0.35">
      <c r="A4307" s="1">
        <v>19.3944444444444</v>
      </c>
    </row>
    <row r="4308" spans="1:1" x14ac:dyDescent="0.35">
      <c r="A4308" s="1">
        <v>19.408611111111099</v>
      </c>
    </row>
    <row r="4309" spans="1:1" x14ac:dyDescent="0.35">
      <c r="A4309" s="1">
        <v>19.4577777777777</v>
      </c>
    </row>
    <row r="4310" spans="1:1" x14ac:dyDescent="0.35">
      <c r="A4310" s="1">
        <v>19.484444444444399</v>
      </c>
    </row>
    <row r="4311" spans="1:1" x14ac:dyDescent="0.35">
      <c r="A4311" s="1">
        <v>19.4852777777777</v>
      </c>
    </row>
    <row r="4312" spans="1:1" x14ac:dyDescent="0.35">
      <c r="A4312" s="1">
        <v>19.488611111111101</v>
      </c>
    </row>
    <row r="4313" spans="1:1" x14ac:dyDescent="0.35">
      <c r="A4313" s="1">
        <v>19.496944444444399</v>
      </c>
    </row>
    <row r="4314" spans="1:1" x14ac:dyDescent="0.35">
      <c r="A4314" s="1">
        <v>19.5</v>
      </c>
    </row>
    <row r="4315" spans="1:1" x14ac:dyDescent="0.35">
      <c r="A4315" s="1">
        <v>19.500555555555501</v>
      </c>
    </row>
    <row r="4316" spans="1:1" x14ac:dyDescent="0.35">
      <c r="A4316" s="1">
        <v>19.549722222222201</v>
      </c>
    </row>
    <row r="4317" spans="1:1" x14ac:dyDescent="0.35">
      <c r="A4317" s="1">
        <v>19.576944444444401</v>
      </c>
    </row>
    <row r="4318" spans="1:1" x14ac:dyDescent="0.35">
      <c r="A4318" s="1">
        <v>19.577222222222201</v>
      </c>
    </row>
    <row r="4319" spans="1:1" x14ac:dyDescent="0.35">
      <c r="A4319" s="1">
        <v>19.5827777777777</v>
      </c>
    </row>
    <row r="4320" spans="1:1" x14ac:dyDescent="0.35">
      <c r="A4320" s="1">
        <v>19.599166666666601</v>
      </c>
    </row>
    <row r="4321" spans="1:1" x14ac:dyDescent="0.35">
      <c r="A4321" s="1">
        <v>19.600000000000001</v>
      </c>
    </row>
    <row r="4322" spans="1:1" x14ac:dyDescent="0.35">
      <c r="A4322" s="1">
        <v>19.615833333333299</v>
      </c>
    </row>
    <row r="4323" spans="1:1" x14ac:dyDescent="0.35">
      <c r="A4323" s="1">
        <v>19.639444444444401</v>
      </c>
    </row>
    <row r="4324" spans="1:1" x14ac:dyDescent="0.35">
      <c r="A4324" s="1">
        <v>19.647777777777701</v>
      </c>
    </row>
    <row r="4325" spans="1:1" x14ac:dyDescent="0.35">
      <c r="A4325" s="1">
        <v>19.6663888888888</v>
      </c>
    </row>
    <row r="4326" spans="1:1" x14ac:dyDescent="0.35">
      <c r="A4326" s="1">
        <v>19.6669444444444</v>
      </c>
    </row>
    <row r="4327" spans="1:1" x14ac:dyDescent="0.35">
      <c r="A4327" s="1">
        <v>19.712222222222199</v>
      </c>
    </row>
    <row r="4328" spans="1:1" x14ac:dyDescent="0.35">
      <c r="A4328" s="1">
        <v>19.732500000000002</v>
      </c>
    </row>
    <row r="4329" spans="1:1" x14ac:dyDescent="0.35">
      <c r="A4329" s="1">
        <v>19.739999999999998</v>
      </c>
    </row>
    <row r="4330" spans="1:1" x14ac:dyDescent="0.35">
      <c r="A4330" s="1">
        <v>19.7494444444444</v>
      </c>
    </row>
    <row r="4331" spans="1:1" x14ac:dyDescent="0.35">
      <c r="A4331" s="1">
        <v>19.75</v>
      </c>
    </row>
    <row r="4332" spans="1:1" x14ac:dyDescent="0.35">
      <c r="A4332" s="1">
        <v>19.75</v>
      </c>
    </row>
    <row r="4333" spans="1:1" x14ac:dyDescent="0.35">
      <c r="A4333" s="1">
        <v>19.764722222222201</v>
      </c>
    </row>
    <row r="4334" spans="1:1" x14ac:dyDescent="0.35">
      <c r="A4334" s="1">
        <v>19.775555555555499</v>
      </c>
    </row>
    <row r="4335" spans="1:1" x14ac:dyDescent="0.35">
      <c r="A4335" s="1">
        <v>19.799722222222201</v>
      </c>
    </row>
    <row r="4336" spans="1:1" x14ac:dyDescent="0.35">
      <c r="A4336" s="1">
        <v>19.800833333333301</v>
      </c>
    </row>
    <row r="4337" spans="1:1" x14ac:dyDescent="0.35">
      <c r="A4337" s="1">
        <v>19.8044444444444</v>
      </c>
    </row>
    <row r="4338" spans="1:1" x14ac:dyDescent="0.35">
      <c r="A4338" s="1">
        <v>19.833888888888801</v>
      </c>
    </row>
    <row r="4339" spans="1:1" x14ac:dyDescent="0.35">
      <c r="A4339" s="1">
        <v>19.838611111111099</v>
      </c>
    </row>
    <row r="4340" spans="1:1" x14ac:dyDescent="0.35">
      <c r="A4340" s="1">
        <v>19.852499999999999</v>
      </c>
    </row>
    <row r="4341" spans="1:1" x14ac:dyDescent="0.35">
      <c r="A4341" s="1">
        <v>19.889444444444401</v>
      </c>
    </row>
    <row r="4342" spans="1:1" x14ac:dyDescent="0.35">
      <c r="A4342" s="1">
        <v>19.891388888888802</v>
      </c>
    </row>
    <row r="4343" spans="1:1" x14ac:dyDescent="0.35">
      <c r="A4343" s="1">
        <v>19.899722222222199</v>
      </c>
    </row>
    <row r="4344" spans="1:1" x14ac:dyDescent="0.35">
      <c r="A4344" s="1">
        <v>19.901111111111099</v>
      </c>
    </row>
    <row r="4345" spans="1:1" x14ac:dyDescent="0.35">
      <c r="A4345" s="1">
        <v>19.924444444444401</v>
      </c>
    </row>
    <row r="4346" spans="1:1" x14ac:dyDescent="0.35">
      <c r="A4346" s="1">
        <v>19.9638888888888</v>
      </c>
    </row>
    <row r="4347" spans="1:1" x14ac:dyDescent="0.35">
      <c r="A4347" s="1">
        <v>19.9991666666666</v>
      </c>
    </row>
    <row r="4348" spans="1:1" x14ac:dyDescent="0.35">
      <c r="A4348" s="1">
        <v>20.000833333333301</v>
      </c>
    </row>
    <row r="4349" spans="1:1" x14ac:dyDescent="0.35">
      <c r="A4349" s="1">
        <v>20.015277777777701</v>
      </c>
    </row>
    <row r="4350" spans="1:1" x14ac:dyDescent="0.35">
      <c r="A4350" s="1">
        <v>20.018055555555499</v>
      </c>
    </row>
    <row r="4351" spans="1:1" x14ac:dyDescent="0.35">
      <c r="A4351" s="1">
        <v>20.023611111111101</v>
      </c>
    </row>
    <row r="4352" spans="1:1" x14ac:dyDescent="0.35">
      <c r="A4352" s="1">
        <v>20.029166666666601</v>
      </c>
    </row>
    <row r="4353" spans="1:1" x14ac:dyDescent="0.35">
      <c r="A4353" s="1">
        <v>20.071944444444402</v>
      </c>
    </row>
    <row r="4354" spans="1:1" x14ac:dyDescent="0.35">
      <c r="A4354" s="1">
        <v>20.078888888888802</v>
      </c>
    </row>
    <row r="4355" spans="1:1" x14ac:dyDescent="0.35">
      <c r="A4355" s="1">
        <v>20.095833333333299</v>
      </c>
    </row>
    <row r="4356" spans="1:1" x14ac:dyDescent="0.35">
      <c r="A4356" s="1">
        <v>20.095833333333299</v>
      </c>
    </row>
    <row r="4357" spans="1:1" x14ac:dyDescent="0.35">
      <c r="A4357" s="1">
        <v>20.132777777777701</v>
      </c>
    </row>
    <row r="4358" spans="1:1" x14ac:dyDescent="0.35">
      <c r="A4358" s="1">
        <v>20.135555555555499</v>
      </c>
    </row>
    <row r="4359" spans="1:1" x14ac:dyDescent="0.35">
      <c r="A4359" s="1">
        <v>20.14</v>
      </c>
    </row>
    <row r="4360" spans="1:1" x14ac:dyDescent="0.35">
      <c r="A4360" s="1">
        <v>20.171666666666599</v>
      </c>
    </row>
    <row r="4361" spans="1:1" x14ac:dyDescent="0.35">
      <c r="A4361" s="1">
        <v>20.171666666666599</v>
      </c>
    </row>
    <row r="4362" spans="1:1" x14ac:dyDescent="0.35">
      <c r="A4362" s="1">
        <v>20.190000000000001</v>
      </c>
    </row>
    <row r="4363" spans="1:1" x14ac:dyDescent="0.35">
      <c r="A4363" s="1">
        <v>20.198611111111099</v>
      </c>
    </row>
    <row r="4364" spans="1:1" x14ac:dyDescent="0.35">
      <c r="A4364" s="1">
        <v>20.222777777777701</v>
      </c>
    </row>
    <row r="4365" spans="1:1" x14ac:dyDescent="0.35">
      <c r="A4365" s="1">
        <v>20.25</v>
      </c>
    </row>
    <row r="4366" spans="1:1" x14ac:dyDescent="0.35">
      <c r="A4366" s="1">
        <v>20.2558333333333</v>
      </c>
    </row>
    <row r="4367" spans="1:1" x14ac:dyDescent="0.35">
      <c r="A4367" s="1">
        <v>20.266111111111101</v>
      </c>
    </row>
    <row r="4368" spans="1:1" x14ac:dyDescent="0.35">
      <c r="A4368" s="1">
        <v>20.283055555555499</v>
      </c>
    </row>
    <row r="4369" spans="1:1" x14ac:dyDescent="0.35">
      <c r="A4369" s="1">
        <v>20.348055555555501</v>
      </c>
    </row>
    <row r="4370" spans="1:1" x14ac:dyDescent="0.35">
      <c r="A4370" s="1">
        <v>20.350000000000001</v>
      </c>
    </row>
    <row r="4371" spans="1:1" x14ac:dyDescent="0.35">
      <c r="A4371" s="1">
        <v>20.3527777777777</v>
      </c>
    </row>
    <row r="4372" spans="1:1" x14ac:dyDescent="0.35">
      <c r="A4372" s="1">
        <v>20.406111111111102</v>
      </c>
    </row>
    <row r="4373" spans="1:1" x14ac:dyDescent="0.35">
      <c r="A4373" s="1">
        <v>20.4511111111111</v>
      </c>
    </row>
    <row r="4374" spans="1:1" x14ac:dyDescent="0.35">
      <c r="A4374" s="1">
        <v>20.4572222222222</v>
      </c>
    </row>
    <row r="4375" spans="1:1" x14ac:dyDescent="0.35">
      <c r="A4375" s="1">
        <v>20.4575</v>
      </c>
    </row>
    <row r="4376" spans="1:1" x14ac:dyDescent="0.35">
      <c r="A4376" s="1">
        <v>20.466388888888801</v>
      </c>
    </row>
    <row r="4377" spans="1:1" x14ac:dyDescent="0.35">
      <c r="A4377" s="1">
        <v>20.489444444444398</v>
      </c>
    </row>
    <row r="4378" spans="1:1" x14ac:dyDescent="0.35">
      <c r="A4378" s="1">
        <v>20.514444444444401</v>
      </c>
    </row>
    <row r="4379" spans="1:1" x14ac:dyDescent="0.35">
      <c r="A4379" s="1">
        <v>20.548888888888801</v>
      </c>
    </row>
    <row r="4380" spans="1:1" x14ac:dyDescent="0.35">
      <c r="A4380" s="1">
        <v>20.549166666666601</v>
      </c>
    </row>
    <row r="4381" spans="1:1" x14ac:dyDescent="0.35">
      <c r="A4381" s="1">
        <v>20.551388888888798</v>
      </c>
    </row>
    <row r="4382" spans="1:1" x14ac:dyDescent="0.35">
      <c r="A4382" s="1">
        <v>20.5613888888888</v>
      </c>
    </row>
    <row r="4383" spans="1:1" x14ac:dyDescent="0.35">
      <c r="A4383" s="1">
        <v>20.567499999999999</v>
      </c>
    </row>
    <row r="4384" spans="1:1" x14ac:dyDescent="0.35">
      <c r="A4384" s="1">
        <v>20.600555555555498</v>
      </c>
    </row>
    <row r="4385" spans="1:1" x14ac:dyDescent="0.35">
      <c r="A4385" s="1">
        <v>20.601111111111098</v>
      </c>
    </row>
    <row r="4386" spans="1:1" x14ac:dyDescent="0.35">
      <c r="A4386" s="1">
        <v>20.65</v>
      </c>
    </row>
    <row r="4387" spans="1:1" x14ac:dyDescent="0.35">
      <c r="A4387" s="1">
        <v>20.675833333333301</v>
      </c>
    </row>
    <row r="4388" spans="1:1" x14ac:dyDescent="0.35">
      <c r="A4388" s="1">
        <v>20.6869444444444</v>
      </c>
    </row>
    <row r="4389" spans="1:1" x14ac:dyDescent="0.35">
      <c r="A4389" s="1">
        <v>20.698333333333299</v>
      </c>
    </row>
    <row r="4390" spans="1:1" x14ac:dyDescent="0.35">
      <c r="A4390" s="1">
        <v>20.699166666666599</v>
      </c>
    </row>
    <row r="4391" spans="1:1" x14ac:dyDescent="0.35">
      <c r="A4391" s="1">
        <v>20.7002777777777</v>
      </c>
    </row>
    <row r="4392" spans="1:1" x14ac:dyDescent="0.35">
      <c r="A4392" s="1">
        <v>20.718611111111102</v>
      </c>
    </row>
    <row r="4393" spans="1:1" x14ac:dyDescent="0.35">
      <c r="A4393" s="1">
        <v>20.743888888888801</v>
      </c>
    </row>
    <row r="4394" spans="1:1" x14ac:dyDescent="0.35">
      <c r="A4394" s="1">
        <v>20.745000000000001</v>
      </c>
    </row>
    <row r="4395" spans="1:1" x14ac:dyDescent="0.35">
      <c r="A4395" s="1">
        <v>20.768333333333299</v>
      </c>
    </row>
    <row r="4396" spans="1:1" x14ac:dyDescent="0.35">
      <c r="A4396" s="1">
        <v>20.7711111111111</v>
      </c>
    </row>
    <row r="4397" spans="1:1" x14ac:dyDescent="0.35">
      <c r="A4397" s="1">
        <v>20.7786111111111</v>
      </c>
    </row>
    <row r="4398" spans="1:1" x14ac:dyDescent="0.35">
      <c r="A4398" s="1">
        <v>20.796666666666599</v>
      </c>
    </row>
    <row r="4399" spans="1:1" x14ac:dyDescent="0.35">
      <c r="A4399" s="1">
        <v>20.803611111111099</v>
      </c>
    </row>
    <row r="4400" spans="1:1" x14ac:dyDescent="0.35">
      <c r="A4400" s="1">
        <v>20.807777777777702</v>
      </c>
    </row>
    <row r="4401" spans="1:1" x14ac:dyDescent="0.35">
      <c r="A4401" s="1">
        <v>20.828055555555501</v>
      </c>
    </row>
    <row r="4402" spans="1:1" x14ac:dyDescent="0.35">
      <c r="A4402" s="1">
        <v>20.8675</v>
      </c>
    </row>
    <row r="4403" spans="1:1" x14ac:dyDescent="0.35">
      <c r="A4403" s="1">
        <v>20.883055555555501</v>
      </c>
    </row>
    <row r="4404" spans="1:1" x14ac:dyDescent="0.35">
      <c r="A4404" s="1">
        <v>20.9025</v>
      </c>
    </row>
    <row r="4405" spans="1:1" x14ac:dyDescent="0.35">
      <c r="A4405" s="1">
        <v>20.952222222222201</v>
      </c>
    </row>
    <row r="4406" spans="1:1" x14ac:dyDescent="0.35">
      <c r="A4406" s="1">
        <v>20.990277777777699</v>
      </c>
    </row>
    <row r="4407" spans="1:1" x14ac:dyDescent="0.35">
      <c r="A4407" s="1">
        <v>21.004444444444399</v>
      </c>
    </row>
    <row r="4408" spans="1:1" x14ac:dyDescent="0.35">
      <c r="A4408" s="1">
        <v>21.0061111111111</v>
      </c>
    </row>
    <row r="4409" spans="1:1" x14ac:dyDescent="0.35">
      <c r="A4409" s="1">
        <v>21.033333333333299</v>
      </c>
    </row>
    <row r="4410" spans="1:1" x14ac:dyDescent="0.35">
      <c r="A4410" s="1">
        <v>21.035833333333301</v>
      </c>
    </row>
    <row r="4411" spans="1:1" x14ac:dyDescent="0.35">
      <c r="A4411" s="1">
        <v>21.037777777777698</v>
      </c>
    </row>
    <row r="4412" spans="1:1" x14ac:dyDescent="0.35">
      <c r="A4412" s="1">
        <v>21.0405555555555</v>
      </c>
    </row>
    <row r="4413" spans="1:1" x14ac:dyDescent="0.35">
      <c r="A4413" s="1">
        <v>21.0422222222222</v>
      </c>
    </row>
    <row r="4414" spans="1:1" x14ac:dyDescent="0.35">
      <c r="A4414" s="1">
        <v>21.051944444444398</v>
      </c>
    </row>
    <row r="4415" spans="1:1" x14ac:dyDescent="0.35">
      <c r="A4415" s="1">
        <v>21.051944444444398</v>
      </c>
    </row>
    <row r="4416" spans="1:1" x14ac:dyDescent="0.35">
      <c r="A4416" s="1">
        <v>21.100555555555498</v>
      </c>
    </row>
    <row r="4417" spans="1:1" x14ac:dyDescent="0.35">
      <c r="A4417" s="1">
        <v>21.106666666666602</v>
      </c>
    </row>
    <row r="4418" spans="1:1" x14ac:dyDescent="0.35">
      <c r="A4418" s="1">
        <v>21.151111111111099</v>
      </c>
    </row>
    <row r="4419" spans="1:1" x14ac:dyDescent="0.35">
      <c r="A4419" s="1">
        <v>21.162222222222201</v>
      </c>
    </row>
    <row r="4420" spans="1:1" x14ac:dyDescent="0.35">
      <c r="A4420" s="1">
        <v>21.162777777777698</v>
      </c>
    </row>
    <row r="4421" spans="1:1" x14ac:dyDescent="0.35">
      <c r="A4421" s="1">
        <v>21.1658333333333</v>
      </c>
    </row>
    <row r="4422" spans="1:1" x14ac:dyDescent="0.35">
      <c r="A4422" s="1">
        <v>21.1672222222222</v>
      </c>
    </row>
    <row r="4423" spans="1:1" x14ac:dyDescent="0.35">
      <c r="A4423" s="1">
        <v>21.191111111111098</v>
      </c>
    </row>
    <row r="4424" spans="1:1" x14ac:dyDescent="0.35">
      <c r="A4424" s="1">
        <v>21.2005555555555</v>
      </c>
    </row>
    <row r="4425" spans="1:1" x14ac:dyDescent="0.35">
      <c r="A4425" s="1">
        <v>21.2075</v>
      </c>
    </row>
    <row r="4426" spans="1:1" x14ac:dyDescent="0.35">
      <c r="A4426" s="1">
        <v>21.260833333333299</v>
      </c>
    </row>
    <row r="4427" spans="1:1" x14ac:dyDescent="0.35">
      <c r="A4427" s="1">
        <v>21.274166666666599</v>
      </c>
    </row>
    <row r="4428" spans="1:1" x14ac:dyDescent="0.35">
      <c r="A4428" s="1">
        <v>21.296944444444399</v>
      </c>
    </row>
    <row r="4429" spans="1:1" x14ac:dyDescent="0.35">
      <c r="A4429" s="1">
        <v>21.315833333333298</v>
      </c>
    </row>
    <row r="4430" spans="1:1" x14ac:dyDescent="0.35">
      <c r="A4430" s="1">
        <v>21.321666666666601</v>
      </c>
    </row>
    <row r="4431" spans="1:1" x14ac:dyDescent="0.35">
      <c r="A4431" s="1">
        <v>21.3333333333333</v>
      </c>
    </row>
    <row r="4432" spans="1:1" x14ac:dyDescent="0.35">
      <c r="A4432" s="1">
        <v>21.351666666666599</v>
      </c>
    </row>
    <row r="4433" spans="1:1" x14ac:dyDescent="0.35">
      <c r="A4433" s="1">
        <v>21.3533333333333</v>
      </c>
    </row>
    <row r="4434" spans="1:1" x14ac:dyDescent="0.35">
      <c r="A4434" s="1">
        <v>21.356111111111101</v>
      </c>
    </row>
    <row r="4435" spans="1:1" x14ac:dyDescent="0.35">
      <c r="A4435" s="1">
        <v>21.356111111111101</v>
      </c>
    </row>
    <row r="4436" spans="1:1" x14ac:dyDescent="0.35">
      <c r="A4436" s="1">
        <v>21.365555555555499</v>
      </c>
    </row>
    <row r="4437" spans="1:1" x14ac:dyDescent="0.35">
      <c r="A4437" s="1">
        <v>21.379444444444399</v>
      </c>
    </row>
    <row r="4438" spans="1:1" x14ac:dyDescent="0.35">
      <c r="A4438" s="1">
        <v>21.384444444444402</v>
      </c>
    </row>
    <row r="4439" spans="1:1" x14ac:dyDescent="0.35">
      <c r="A4439" s="1">
        <v>21.390555555555501</v>
      </c>
    </row>
    <row r="4440" spans="1:1" x14ac:dyDescent="0.35">
      <c r="A4440" s="1">
        <v>21.391666666666602</v>
      </c>
    </row>
    <row r="4441" spans="1:1" x14ac:dyDescent="0.35">
      <c r="A4441" s="1">
        <v>21.392222222222198</v>
      </c>
    </row>
    <row r="4442" spans="1:1" x14ac:dyDescent="0.35">
      <c r="A4442" s="1">
        <v>21.500277777777701</v>
      </c>
    </row>
    <row r="4443" spans="1:1" x14ac:dyDescent="0.35">
      <c r="A4443" s="1">
        <v>21.538611111111098</v>
      </c>
    </row>
    <row r="4444" spans="1:1" x14ac:dyDescent="0.35">
      <c r="A4444" s="1">
        <v>21.556944444444401</v>
      </c>
    </row>
    <row r="4445" spans="1:1" x14ac:dyDescent="0.35">
      <c r="A4445" s="1">
        <v>21.577777777777701</v>
      </c>
    </row>
    <row r="4446" spans="1:1" x14ac:dyDescent="0.35">
      <c r="A4446" s="1">
        <v>21.591388888888801</v>
      </c>
    </row>
    <row r="4447" spans="1:1" x14ac:dyDescent="0.35">
      <c r="A4447" s="1">
        <v>21.593333333333302</v>
      </c>
    </row>
    <row r="4448" spans="1:1" x14ac:dyDescent="0.35">
      <c r="A4448" s="1">
        <v>21.600277777777698</v>
      </c>
    </row>
    <row r="4449" spans="1:1" x14ac:dyDescent="0.35">
      <c r="A4449" s="1">
        <v>21.600555555555498</v>
      </c>
    </row>
    <row r="4450" spans="1:1" x14ac:dyDescent="0.35">
      <c r="A4450" s="1">
        <v>21.600833333333298</v>
      </c>
    </row>
    <row r="4451" spans="1:1" x14ac:dyDescent="0.35">
      <c r="A4451" s="1">
        <v>21.602222222222199</v>
      </c>
    </row>
    <row r="4452" spans="1:1" x14ac:dyDescent="0.35">
      <c r="A4452" s="1">
        <v>21.605555555555501</v>
      </c>
    </row>
    <row r="4453" spans="1:1" x14ac:dyDescent="0.35">
      <c r="A4453" s="1">
        <v>21.614999999999998</v>
      </c>
    </row>
    <row r="4454" spans="1:1" x14ac:dyDescent="0.35">
      <c r="A4454" s="1">
        <v>21.6177777777777</v>
      </c>
    </row>
    <row r="4455" spans="1:1" x14ac:dyDescent="0.35">
      <c r="A4455" s="1">
        <v>21.619166666666601</v>
      </c>
    </row>
    <row r="4456" spans="1:1" x14ac:dyDescent="0.35">
      <c r="A4456" s="1">
        <v>21.6380555555555</v>
      </c>
    </row>
    <row r="4457" spans="1:1" x14ac:dyDescent="0.35">
      <c r="A4457" s="1">
        <v>21.640555555555501</v>
      </c>
    </row>
    <row r="4458" spans="1:1" x14ac:dyDescent="0.35">
      <c r="A4458" s="1">
        <v>21.640833333333301</v>
      </c>
    </row>
    <row r="4459" spans="1:1" x14ac:dyDescent="0.35">
      <c r="A4459" s="1">
        <v>21.6516666666666</v>
      </c>
    </row>
    <row r="4460" spans="1:1" x14ac:dyDescent="0.35">
      <c r="A4460" s="1">
        <v>21.660277777777701</v>
      </c>
    </row>
    <row r="4461" spans="1:1" x14ac:dyDescent="0.35">
      <c r="A4461" s="1">
        <v>21.675277777777701</v>
      </c>
    </row>
    <row r="4462" spans="1:1" x14ac:dyDescent="0.35">
      <c r="A4462" s="1">
        <v>21.7141666666666</v>
      </c>
    </row>
    <row r="4463" spans="1:1" x14ac:dyDescent="0.35">
      <c r="A4463" s="1">
        <v>21.750277777777701</v>
      </c>
    </row>
    <row r="4464" spans="1:1" x14ac:dyDescent="0.35">
      <c r="A4464" s="1">
        <v>21.801388888888798</v>
      </c>
    </row>
    <row r="4465" spans="1:1" x14ac:dyDescent="0.35">
      <c r="A4465" s="1">
        <v>21.827500000000001</v>
      </c>
    </row>
    <row r="4466" spans="1:1" x14ac:dyDescent="0.35">
      <c r="A4466" s="1">
        <v>21.8402777777777</v>
      </c>
    </row>
    <row r="4467" spans="1:1" x14ac:dyDescent="0.35">
      <c r="A4467" s="1">
        <v>21.841944444444401</v>
      </c>
    </row>
    <row r="4468" spans="1:1" x14ac:dyDescent="0.35">
      <c r="A4468" s="1">
        <v>21.849444444444401</v>
      </c>
    </row>
    <row r="4469" spans="1:1" x14ac:dyDescent="0.35">
      <c r="A4469" s="1">
        <v>21.849722222222201</v>
      </c>
    </row>
    <row r="4470" spans="1:1" x14ac:dyDescent="0.35">
      <c r="A4470" s="1">
        <v>21.850277777777698</v>
      </c>
    </row>
    <row r="4471" spans="1:1" x14ac:dyDescent="0.35">
      <c r="A4471" s="1">
        <v>21.8747222222222</v>
      </c>
    </row>
    <row r="4472" spans="1:1" x14ac:dyDescent="0.35">
      <c r="A4472" s="1">
        <v>21.886944444444399</v>
      </c>
    </row>
    <row r="4473" spans="1:1" x14ac:dyDescent="0.35">
      <c r="A4473" s="1">
        <v>21.887222222222199</v>
      </c>
    </row>
    <row r="4474" spans="1:1" x14ac:dyDescent="0.35">
      <c r="A4474" s="1">
        <v>21.897500000000001</v>
      </c>
    </row>
    <row r="4475" spans="1:1" x14ac:dyDescent="0.35">
      <c r="A4475" s="1">
        <v>21.899722222222199</v>
      </c>
    </row>
    <row r="4476" spans="1:1" x14ac:dyDescent="0.35">
      <c r="A4476" s="1">
        <v>21.906111111111102</v>
      </c>
    </row>
    <row r="4477" spans="1:1" x14ac:dyDescent="0.35">
      <c r="A4477" s="1">
        <v>21.907777777777699</v>
      </c>
    </row>
    <row r="4478" spans="1:1" x14ac:dyDescent="0.35">
      <c r="A4478" s="1">
        <v>21.911111111111101</v>
      </c>
    </row>
    <row r="4479" spans="1:1" x14ac:dyDescent="0.35">
      <c r="A4479" s="1">
        <v>21.923888888888801</v>
      </c>
    </row>
    <row r="4480" spans="1:1" x14ac:dyDescent="0.35">
      <c r="A4480" s="1">
        <v>21.9433333333333</v>
      </c>
    </row>
    <row r="4481" spans="1:1" x14ac:dyDescent="0.35">
      <c r="A4481" s="1">
        <v>21.955833333333299</v>
      </c>
    </row>
    <row r="4482" spans="1:1" x14ac:dyDescent="0.35">
      <c r="A4482" s="1">
        <v>21.982777777777699</v>
      </c>
    </row>
    <row r="4483" spans="1:1" x14ac:dyDescent="0.35">
      <c r="A4483" s="1">
        <v>21.989444444444398</v>
      </c>
    </row>
    <row r="4484" spans="1:1" x14ac:dyDescent="0.35">
      <c r="A4484" s="1">
        <v>21.9988888888888</v>
      </c>
    </row>
    <row r="4485" spans="1:1" x14ac:dyDescent="0.35">
      <c r="A4485" s="1">
        <v>22</v>
      </c>
    </row>
    <row r="4486" spans="1:1" x14ac:dyDescent="0.35">
      <c r="A4486" s="1">
        <v>22.017222222222198</v>
      </c>
    </row>
    <row r="4487" spans="1:1" x14ac:dyDescent="0.35">
      <c r="A4487" s="1">
        <v>22.031666666666599</v>
      </c>
    </row>
    <row r="4488" spans="1:1" x14ac:dyDescent="0.35">
      <c r="A4488" s="1">
        <v>22.038333333333298</v>
      </c>
    </row>
    <row r="4489" spans="1:1" x14ac:dyDescent="0.35">
      <c r="A4489" s="1">
        <v>22.0486111111111</v>
      </c>
    </row>
    <row r="4490" spans="1:1" x14ac:dyDescent="0.35">
      <c r="A4490" s="1">
        <v>22.100277777777698</v>
      </c>
    </row>
    <row r="4491" spans="1:1" x14ac:dyDescent="0.35">
      <c r="A4491" s="1">
        <v>22.100555555555498</v>
      </c>
    </row>
    <row r="4492" spans="1:1" x14ac:dyDescent="0.35">
      <c r="A4492" s="1">
        <v>22.115833333333299</v>
      </c>
    </row>
    <row r="4493" spans="1:1" x14ac:dyDescent="0.35">
      <c r="A4493" s="1">
        <v>22.127777777777698</v>
      </c>
    </row>
    <row r="4494" spans="1:1" x14ac:dyDescent="0.35">
      <c r="A4494" s="1">
        <v>22.136388888888799</v>
      </c>
    </row>
    <row r="4495" spans="1:1" x14ac:dyDescent="0.35">
      <c r="A4495" s="1">
        <v>22.1383333333333</v>
      </c>
    </row>
    <row r="4496" spans="1:1" x14ac:dyDescent="0.35">
      <c r="A4496" s="1">
        <v>22.148888888888798</v>
      </c>
    </row>
    <row r="4497" spans="1:1" x14ac:dyDescent="0.35">
      <c r="A4497" s="1">
        <v>22.1525</v>
      </c>
    </row>
    <row r="4498" spans="1:1" x14ac:dyDescent="0.35">
      <c r="A4498" s="1">
        <v>22.16</v>
      </c>
    </row>
    <row r="4499" spans="1:1" x14ac:dyDescent="0.35">
      <c r="A4499" s="1">
        <v>22.16</v>
      </c>
    </row>
    <row r="4500" spans="1:1" x14ac:dyDescent="0.35">
      <c r="A4500" s="1">
        <v>22.209444444444401</v>
      </c>
    </row>
    <row r="4501" spans="1:1" x14ac:dyDescent="0.35">
      <c r="A4501" s="1">
        <v>22.216944444444401</v>
      </c>
    </row>
    <row r="4502" spans="1:1" x14ac:dyDescent="0.35">
      <c r="A4502" s="1">
        <v>22.220277777777699</v>
      </c>
    </row>
    <row r="4503" spans="1:1" x14ac:dyDescent="0.35">
      <c r="A4503" s="1">
        <v>22.224166666666601</v>
      </c>
    </row>
    <row r="4504" spans="1:1" x14ac:dyDescent="0.35">
      <c r="A4504" s="1">
        <v>22.2425</v>
      </c>
    </row>
    <row r="4505" spans="1:1" x14ac:dyDescent="0.35">
      <c r="A4505" s="1">
        <v>22.247499999999999</v>
      </c>
    </row>
    <row r="4506" spans="1:1" x14ac:dyDescent="0.35">
      <c r="A4506" s="1">
        <v>22.278888888888801</v>
      </c>
    </row>
    <row r="4507" spans="1:1" x14ac:dyDescent="0.35">
      <c r="A4507" s="1">
        <v>22.285277777777701</v>
      </c>
    </row>
    <row r="4508" spans="1:1" x14ac:dyDescent="0.35">
      <c r="A4508" s="1">
        <v>22.300277777777701</v>
      </c>
    </row>
    <row r="4509" spans="1:1" x14ac:dyDescent="0.35">
      <c r="A4509" s="1">
        <v>22.300555555555501</v>
      </c>
    </row>
    <row r="4510" spans="1:1" x14ac:dyDescent="0.35">
      <c r="A4510" s="1">
        <v>22.300555555555501</v>
      </c>
    </row>
    <row r="4511" spans="1:1" x14ac:dyDescent="0.35">
      <c r="A4511" s="1">
        <v>22.33</v>
      </c>
    </row>
    <row r="4512" spans="1:1" x14ac:dyDescent="0.35">
      <c r="A4512" s="1">
        <v>22.342777777777702</v>
      </c>
    </row>
    <row r="4513" spans="1:1" x14ac:dyDescent="0.35">
      <c r="A4513" s="1">
        <v>22.358611111111099</v>
      </c>
    </row>
    <row r="4514" spans="1:1" x14ac:dyDescent="0.35">
      <c r="A4514" s="1">
        <v>22.4030555555555</v>
      </c>
    </row>
    <row r="4515" spans="1:1" x14ac:dyDescent="0.35">
      <c r="A4515" s="1">
        <v>22.413055555555498</v>
      </c>
    </row>
    <row r="4516" spans="1:1" x14ac:dyDescent="0.35">
      <c r="A4516" s="1">
        <v>22.4161111111111</v>
      </c>
    </row>
    <row r="4517" spans="1:1" x14ac:dyDescent="0.35">
      <c r="A4517" s="1">
        <v>22.425555555555501</v>
      </c>
    </row>
    <row r="4518" spans="1:1" x14ac:dyDescent="0.35">
      <c r="A4518" s="1">
        <v>22.425555555555501</v>
      </c>
    </row>
    <row r="4519" spans="1:1" x14ac:dyDescent="0.35">
      <c r="A4519" s="1">
        <v>22.435833333333299</v>
      </c>
    </row>
    <row r="4520" spans="1:1" x14ac:dyDescent="0.35">
      <c r="A4520" s="1">
        <v>22.440833333333298</v>
      </c>
    </row>
    <row r="4521" spans="1:1" x14ac:dyDescent="0.35">
      <c r="A4521" s="1">
        <v>22.4511111111111</v>
      </c>
    </row>
    <row r="4522" spans="1:1" x14ac:dyDescent="0.35">
      <c r="A4522" s="1">
        <v>22.4572222222222</v>
      </c>
    </row>
    <row r="4523" spans="1:1" x14ac:dyDescent="0.35">
      <c r="A4523" s="1">
        <v>22.4644444444444</v>
      </c>
    </row>
    <row r="4524" spans="1:1" x14ac:dyDescent="0.35">
      <c r="A4524" s="1">
        <v>22.468055555555502</v>
      </c>
    </row>
    <row r="4525" spans="1:1" x14ac:dyDescent="0.35">
      <c r="A4525" s="1">
        <v>22.469166666666599</v>
      </c>
    </row>
    <row r="4526" spans="1:1" x14ac:dyDescent="0.35">
      <c r="A4526" s="1">
        <v>22.473611111111101</v>
      </c>
    </row>
    <row r="4527" spans="1:1" x14ac:dyDescent="0.35">
      <c r="A4527" s="1">
        <v>22.476944444444399</v>
      </c>
    </row>
    <row r="4528" spans="1:1" x14ac:dyDescent="0.35">
      <c r="A4528" s="1">
        <v>22.481111111111101</v>
      </c>
    </row>
    <row r="4529" spans="1:1" x14ac:dyDescent="0.35">
      <c r="A4529" s="1">
        <v>22.51</v>
      </c>
    </row>
    <row r="4530" spans="1:1" x14ac:dyDescent="0.35">
      <c r="A4530" s="1">
        <v>22.523611111111101</v>
      </c>
    </row>
    <row r="4531" spans="1:1" x14ac:dyDescent="0.35">
      <c r="A4531" s="1">
        <v>22.533055555555499</v>
      </c>
    </row>
    <row r="4532" spans="1:1" x14ac:dyDescent="0.35">
      <c r="A4532" s="1">
        <v>22.586111111111101</v>
      </c>
    </row>
    <row r="4533" spans="1:1" x14ac:dyDescent="0.35">
      <c r="A4533" s="1">
        <v>22.601111111111098</v>
      </c>
    </row>
    <row r="4534" spans="1:1" x14ac:dyDescent="0.35">
      <c r="A4534" s="1">
        <v>22.605277777777701</v>
      </c>
    </row>
    <row r="4535" spans="1:1" x14ac:dyDescent="0.35">
      <c r="A4535" s="1">
        <v>22.6175</v>
      </c>
    </row>
    <row r="4536" spans="1:1" x14ac:dyDescent="0.35">
      <c r="A4536" s="1">
        <v>22.646388888888801</v>
      </c>
    </row>
    <row r="4537" spans="1:1" x14ac:dyDescent="0.35">
      <c r="A4537" s="1">
        <v>22.648611111111101</v>
      </c>
    </row>
    <row r="4538" spans="1:1" x14ac:dyDescent="0.35">
      <c r="A4538" s="1">
        <v>22.649444444444399</v>
      </c>
    </row>
    <row r="4539" spans="1:1" x14ac:dyDescent="0.35">
      <c r="A4539" s="1">
        <v>22.649722222222199</v>
      </c>
    </row>
    <row r="4540" spans="1:1" x14ac:dyDescent="0.35">
      <c r="A4540" s="1">
        <v>22.657222222222199</v>
      </c>
    </row>
    <row r="4541" spans="1:1" x14ac:dyDescent="0.35">
      <c r="A4541" s="1">
        <v>22.6594444444444</v>
      </c>
    </row>
    <row r="4542" spans="1:1" x14ac:dyDescent="0.35">
      <c r="A4542" s="1">
        <v>22.6669444444444</v>
      </c>
    </row>
    <row r="4543" spans="1:1" x14ac:dyDescent="0.35">
      <c r="A4543" s="1">
        <v>22.6675</v>
      </c>
    </row>
    <row r="4544" spans="1:1" x14ac:dyDescent="0.35">
      <c r="A4544" s="1">
        <v>22.671944444444399</v>
      </c>
    </row>
    <row r="4545" spans="1:1" x14ac:dyDescent="0.35">
      <c r="A4545" s="1">
        <v>22.6947222222222</v>
      </c>
    </row>
    <row r="4546" spans="1:1" x14ac:dyDescent="0.35">
      <c r="A4546" s="1">
        <v>22.747777777777699</v>
      </c>
    </row>
    <row r="4547" spans="1:1" x14ac:dyDescent="0.35">
      <c r="A4547" s="1">
        <v>22.751388888888801</v>
      </c>
    </row>
    <row r="4548" spans="1:1" x14ac:dyDescent="0.35">
      <c r="A4548" s="1">
        <v>22.774999999999999</v>
      </c>
    </row>
    <row r="4549" spans="1:1" x14ac:dyDescent="0.35">
      <c r="A4549" s="1">
        <v>22.801666666666598</v>
      </c>
    </row>
    <row r="4550" spans="1:1" x14ac:dyDescent="0.35">
      <c r="A4550" s="1">
        <v>22.820555555555501</v>
      </c>
    </row>
    <row r="4551" spans="1:1" x14ac:dyDescent="0.35">
      <c r="A4551" s="1">
        <v>22.836111111111101</v>
      </c>
    </row>
    <row r="4552" spans="1:1" x14ac:dyDescent="0.35">
      <c r="A4552" s="1">
        <v>22.858055555555499</v>
      </c>
    </row>
    <row r="4553" spans="1:1" x14ac:dyDescent="0.35">
      <c r="A4553" s="1">
        <v>22.897222222222201</v>
      </c>
    </row>
    <row r="4554" spans="1:1" x14ac:dyDescent="0.35">
      <c r="A4554" s="1">
        <v>22.907499999999999</v>
      </c>
    </row>
    <row r="4555" spans="1:1" x14ac:dyDescent="0.35">
      <c r="A4555" s="1">
        <v>22.9091666666666</v>
      </c>
    </row>
    <row r="4556" spans="1:1" x14ac:dyDescent="0.35">
      <c r="A4556" s="1">
        <v>22.9230555555555</v>
      </c>
    </row>
    <row r="4557" spans="1:1" x14ac:dyDescent="0.35">
      <c r="A4557" s="1">
        <v>22.9294444444444</v>
      </c>
    </row>
    <row r="4558" spans="1:1" x14ac:dyDescent="0.35">
      <c r="A4558" s="1">
        <v>22.933888888888799</v>
      </c>
    </row>
    <row r="4559" spans="1:1" x14ac:dyDescent="0.35">
      <c r="A4559" s="1">
        <v>22.945833333333301</v>
      </c>
    </row>
    <row r="4560" spans="1:1" x14ac:dyDescent="0.35">
      <c r="A4560" s="1">
        <v>22.949722222222199</v>
      </c>
    </row>
    <row r="4561" spans="1:1" x14ac:dyDescent="0.35">
      <c r="A4561" s="1">
        <v>22.9988888888888</v>
      </c>
    </row>
    <row r="4562" spans="1:1" x14ac:dyDescent="0.35">
      <c r="A4562" s="1">
        <v>23.002222222222201</v>
      </c>
    </row>
    <row r="4563" spans="1:1" x14ac:dyDescent="0.35">
      <c r="A4563" s="1">
        <v>23.0072222222222</v>
      </c>
    </row>
    <row r="4564" spans="1:1" x14ac:dyDescent="0.35">
      <c r="A4564" s="1">
        <v>23.039722222222199</v>
      </c>
    </row>
    <row r="4565" spans="1:1" x14ac:dyDescent="0.35">
      <c r="A4565" s="1">
        <v>23.04</v>
      </c>
    </row>
    <row r="4566" spans="1:1" x14ac:dyDescent="0.35">
      <c r="A4566" s="1">
        <v>23.07</v>
      </c>
    </row>
    <row r="4567" spans="1:1" x14ac:dyDescent="0.35">
      <c r="A4567" s="1">
        <v>23.114166666666598</v>
      </c>
    </row>
    <row r="4568" spans="1:1" x14ac:dyDescent="0.35">
      <c r="A4568" s="1">
        <v>23.1316666666666</v>
      </c>
    </row>
    <row r="4569" spans="1:1" x14ac:dyDescent="0.35">
      <c r="A4569" s="1">
        <v>23.141388888888802</v>
      </c>
    </row>
    <row r="4570" spans="1:1" x14ac:dyDescent="0.35">
      <c r="A4570" s="1">
        <v>23.164722222222199</v>
      </c>
    </row>
    <row r="4571" spans="1:1" x14ac:dyDescent="0.35">
      <c r="A4571" s="1">
        <v>23.184444444444399</v>
      </c>
    </row>
    <row r="4572" spans="1:1" x14ac:dyDescent="0.35">
      <c r="A4572" s="1">
        <v>23.2005555555555</v>
      </c>
    </row>
    <row r="4573" spans="1:1" x14ac:dyDescent="0.35">
      <c r="A4573" s="1">
        <v>23.230277777777701</v>
      </c>
    </row>
    <row r="4574" spans="1:1" x14ac:dyDescent="0.35">
      <c r="A4574" s="1">
        <v>23.246111111111102</v>
      </c>
    </row>
    <row r="4575" spans="1:1" x14ac:dyDescent="0.35">
      <c r="A4575" s="1">
        <v>23.271666666666601</v>
      </c>
    </row>
    <row r="4576" spans="1:1" x14ac:dyDescent="0.35">
      <c r="A4576" s="1">
        <v>23.2775</v>
      </c>
    </row>
    <row r="4577" spans="1:1" x14ac:dyDescent="0.35">
      <c r="A4577" s="1">
        <v>23.294444444444402</v>
      </c>
    </row>
    <row r="4578" spans="1:1" x14ac:dyDescent="0.35">
      <c r="A4578" s="1">
        <v>23.299444444444401</v>
      </c>
    </row>
    <row r="4579" spans="1:1" x14ac:dyDescent="0.35">
      <c r="A4579" s="1">
        <v>23.328055555555501</v>
      </c>
    </row>
    <row r="4580" spans="1:1" x14ac:dyDescent="0.35">
      <c r="A4580" s="1">
        <v>23.377500000000001</v>
      </c>
    </row>
    <row r="4581" spans="1:1" x14ac:dyDescent="0.35">
      <c r="A4581" s="1">
        <v>23.3813888888888</v>
      </c>
    </row>
    <row r="4582" spans="1:1" x14ac:dyDescent="0.35">
      <c r="A4582" s="1">
        <v>23.4175</v>
      </c>
    </row>
    <row r="4583" spans="1:1" x14ac:dyDescent="0.35">
      <c r="A4583" s="1">
        <v>23.422222222222199</v>
      </c>
    </row>
    <row r="4584" spans="1:1" x14ac:dyDescent="0.35">
      <c r="A4584" s="1">
        <v>23.436111111111099</v>
      </c>
    </row>
    <row r="4585" spans="1:1" x14ac:dyDescent="0.35">
      <c r="A4585" s="1">
        <v>23.465</v>
      </c>
    </row>
    <row r="4586" spans="1:1" x14ac:dyDescent="0.35">
      <c r="A4586" s="1">
        <v>23.500833333333301</v>
      </c>
    </row>
    <row r="4587" spans="1:1" x14ac:dyDescent="0.35">
      <c r="A4587" s="1">
        <v>23.5052777777777</v>
      </c>
    </row>
    <row r="4588" spans="1:1" x14ac:dyDescent="0.35">
      <c r="A4588" s="1">
        <v>23.511944444444399</v>
      </c>
    </row>
    <row r="4589" spans="1:1" x14ac:dyDescent="0.35">
      <c r="A4589" s="1">
        <v>23.5138888888888</v>
      </c>
    </row>
    <row r="4590" spans="1:1" x14ac:dyDescent="0.35">
      <c r="A4590" s="1">
        <v>23.549722222222201</v>
      </c>
    </row>
    <row r="4591" spans="1:1" x14ac:dyDescent="0.35">
      <c r="A4591" s="1">
        <v>23.551666666666598</v>
      </c>
    </row>
    <row r="4592" spans="1:1" x14ac:dyDescent="0.35">
      <c r="A4592" s="1">
        <v>23.558333333333302</v>
      </c>
    </row>
    <row r="4593" spans="1:1" x14ac:dyDescent="0.35">
      <c r="A4593" s="1">
        <v>23.559444444444399</v>
      </c>
    </row>
    <row r="4594" spans="1:1" x14ac:dyDescent="0.35">
      <c r="A4594" s="1">
        <v>23.585000000000001</v>
      </c>
    </row>
    <row r="4595" spans="1:1" x14ac:dyDescent="0.35">
      <c r="A4595" s="1">
        <v>23.594999999999999</v>
      </c>
    </row>
    <row r="4596" spans="1:1" x14ac:dyDescent="0.35">
      <c r="A4596" s="1">
        <v>23.602222222222199</v>
      </c>
    </row>
    <row r="4597" spans="1:1" x14ac:dyDescent="0.35">
      <c r="A4597" s="1">
        <v>23.633333333333301</v>
      </c>
    </row>
    <row r="4598" spans="1:1" x14ac:dyDescent="0.35">
      <c r="A4598" s="1">
        <v>23.698611111111099</v>
      </c>
    </row>
    <row r="4599" spans="1:1" x14ac:dyDescent="0.35">
      <c r="A4599" s="1">
        <v>23.727222222222199</v>
      </c>
    </row>
    <row r="4600" spans="1:1" x14ac:dyDescent="0.35">
      <c r="A4600" s="1">
        <v>23.736944444444401</v>
      </c>
    </row>
    <row r="4601" spans="1:1" x14ac:dyDescent="0.35">
      <c r="A4601" s="1">
        <v>23.738055555555501</v>
      </c>
    </row>
    <row r="4602" spans="1:1" x14ac:dyDescent="0.35">
      <c r="A4602" s="1">
        <v>23.781111111111102</v>
      </c>
    </row>
    <row r="4603" spans="1:1" x14ac:dyDescent="0.35">
      <c r="A4603" s="1">
        <v>23.781666666666599</v>
      </c>
    </row>
    <row r="4604" spans="1:1" x14ac:dyDescent="0.35">
      <c r="A4604" s="1">
        <v>23.788888888888799</v>
      </c>
    </row>
    <row r="4605" spans="1:1" x14ac:dyDescent="0.35">
      <c r="A4605" s="1">
        <v>23.823888888888799</v>
      </c>
    </row>
    <row r="4606" spans="1:1" x14ac:dyDescent="0.35">
      <c r="A4606" s="1">
        <v>23.824166666666599</v>
      </c>
    </row>
    <row r="4607" spans="1:1" x14ac:dyDescent="0.35">
      <c r="A4607" s="1">
        <v>23.8538888888888</v>
      </c>
    </row>
    <row r="4608" spans="1:1" x14ac:dyDescent="0.35">
      <c r="A4608" s="1">
        <v>23.875</v>
      </c>
    </row>
    <row r="4609" spans="1:1" x14ac:dyDescent="0.35">
      <c r="A4609" s="1">
        <v>23.892499999999998</v>
      </c>
    </row>
    <row r="4610" spans="1:1" x14ac:dyDescent="0.35">
      <c r="A4610" s="1">
        <v>23.925833333333301</v>
      </c>
    </row>
    <row r="4611" spans="1:1" x14ac:dyDescent="0.35">
      <c r="A4611" s="1">
        <v>23.948333333333299</v>
      </c>
    </row>
    <row r="4612" spans="1:1" x14ac:dyDescent="0.35">
      <c r="A4612" s="1">
        <v>23.953333333333301</v>
      </c>
    </row>
    <row r="4613" spans="1:1" x14ac:dyDescent="0.35">
      <c r="A4613" s="1">
        <v>23.988888888888798</v>
      </c>
    </row>
    <row r="4614" spans="1:1" x14ac:dyDescent="0.35">
      <c r="A4614" s="1">
        <v>24.001388888888801</v>
      </c>
    </row>
    <row r="4615" spans="1:1" x14ac:dyDescent="0.35">
      <c r="A4615" s="1">
        <v>24.001666666666601</v>
      </c>
    </row>
    <row r="4616" spans="1:1" x14ac:dyDescent="0.35">
      <c r="A4616" s="1">
        <v>24.011111111111099</v>
      </c>
    </row>
    <row r="4617" spans="1:1" x14ac:dyDescent="0.35">
      <c r="A4617" s="1">
        <v>24.015555555555501</v>
      </c>
    </row>
    <row r="4618" spans="1:1" x14ac:dyDescent="0.35">
      <c r="A4618" s="1">
        <v>24.035277777777701</v>
      </c>
    </row>
    <row r="4619" spans="1:1" x14ac:dyDescent="0.35">
      <c r="A4619" s="1">
        <v>24.039444444444399</v>
      </c>
    </row>
    <row r="4620" spans="1:1" x14ac:dyDescent="0.35">
      <c r="A4620" s="1">
        <v>24.043055555555501</v>
      </c>
    </row>
    <row r="4621" spans="1:1" x14ac:dyDescent="0.35">
      <c r="A4621" s="1">
        <v>24.088055555555499</v>
      </c>
    </row>
    <row r="4622" spans="1:1" x14ac:dyDescent="0.35">
      <c r="A4622" s="1">
        <v>24.107777777777699</v>
      </c>
    </row>
    <row r="4623" spans="1:1" x14ac:dyDescent="0.35">
      <c r="A4623" s="1">
        <v>24.1172222222222</v>
      </c>
    </row>
    <row r="4624" spans="1:1" x14ac:dyDescent="0.35">
      <c r="A4624" s="1">
        <v>24.125555555555501</v>
      </c>
    </row>
    <row r="4625" spans="1:1" x14ac:dyDescent="0.35">
      <c r="A4625" s="1">
        <v>24.150833333333299</v>
      </c>
    </row>
    <row r="4626" spans="1:1" x14ac:dyDescent="0.35">
      <c r="A4626" s="1">
        <v>24.151111111111099</v>
      </c>
    </row>
    <row r="4627" spans="1:1" x14ac:dyDescent="0.35">
      <c r="A4627" s="1">
        <v>24.155000000000001</v>
      </c>
    </row>
    <row r="4628" spans="1:1" x14ac:dyDescent="0.35">
      <c r="A4628" s="1">
        <v>24.183055555555502</v>
      </c>
    </row>
    <row r="4629" spans="1:1" x14ac:dyDescent="0.35">
      <c r="A4629" s="1">
        <v>24.196666666666601</v>
      </c>
    </row>
    <row r="4630" spans="1:1" x14ac:dyDescent="0.35">
      <c r="A4630" s="1">
        <v>24.197500000000002</v>
      </c>
    </row>
    <row r="4631" spans="1:1" x14ac:dyDescent="0.35">
      <c r="A4631" s="1">
        <v>24.202222222222201</v>
      </c>
    </row>
    <row r="4632" spans="1:1" x14ac:dyDescent="0.35">
      <c r="A4632" s="1">
        <v>24.209444444444401</v>
      </c>
    </row>
    <row r="4633" spans="1:1" x14ac:dyDescent="0.35">
      <c r="A4633" s="1">
        <v>24.240833333333299</v>
      </c>
    </row>
    <row r="4634" spans="1:1" x14ac:dyDescent="0.35">
      <c r="A4634" s="1">
        <v>24.244166666666601</v>
      </c>
    </row>
    <row r="4635" spans="1:1" x14ac:dyDescent="0.35">
      <c r="A4635" s="1">
        <v>24.253888888888799</v>
      </c>
    </row>
    <row r="4636" spans="1:1" x14ac:dyDescent="0.35">
      <c r="A4636" s="1">
        <v>24.253888888888799</v>
      </c>
    </row>
    <row r="4637" spans="1:1" x14ac:dyDescent="0.35">
      <c r="A4637" s="1">
        <v>24.258888888888801</v>
      </c>
    </row>
    <row r="4638" spans="1:1" x14ac:dyDescent="0.35">
      <c r="A4638" s="1">
        <v>24.271388888888801</v>
      </c>
    </row>
    <row r="4639" spans="1:1" x14ac:dyDescent="0.35">
      <c r="A4639" s="1">
        <v>24.308888888888799</v>
      </c>
    </row>
    <row r="4640" spans="1:1" x14ac:dyDescent="0.35">
      <c r="A4640" s="1">
        <v>24.317222222222199</v>
      </c>
    </row>
    <row r="4641" spans="1:1" x14ac:dyDescent="0.35">
      <c r="A4641" s="1">
        <v>24.3255555555555</v>
      </c>
    </row>
    <row r="4642" spans="1:1" x14ac:dyDescent="0.35">
      <c r="A4642" s="1">
        <v>24.350833333333298</v>
      </c>
    </row>
    <row r="4643" spans="1:1" x14ac:dyDescent="0.35">
      <c r="A4643" s="1">
        <v>24.400833333333299</v>
      </c>
    </row>
    <row r="4644" spans="1:1" x14ac:dyDescent="0.35">
      <c r="A4644" s="1">
        <v>24.4097222222222</v>
      </c>
    </row>
    <row r="4645" spans="1:1" x14ac:dyDescent="0.35">
      <c r="A4645" s="1">
        <v>24.424722222222201</v>
      </c>
    </row>
    <row r="4646" spans="1:1" x14ac:dyDescent="0.35">
      <c r="A4646" s="1">
        <v>24.448888888888799</v>
      </c>
    </row>
    <row r="4647" spans="1:1" x14ac:dyDescent="0.35">
      <c r="A4647" s="1">
        <v>24.4508333333333</v>
      </c>
    </row>
    <row r="4648" spans="1:1" x14ac:dyDescent="0.35">
      <c r="A4648" s="1">
        <v>24.476111111111098</v>
      </c>
    </row>
    <row r="4649" spans="1:1" x14ac:dyDescent="0.35">
      <c r="A4649" s="1">
        <v>24.476111111111098</v>
      </c>
    </row>
    <row r="4650" spans="1:1" x14ac:dyDescent="0.35">
      <c r="A4650" s="1">
        <v>24.498333333333299</v>
      </c>
    </row>
    <row r="4651" spans="1:1" x14ac:dyDescent="0.35">
      <c r="A4651" s="1">
        <v>24.500277777777701</v>
      </c>
    </row>
    <row r="4652" spans="1:1" x14ac:dyDescent="0.35">
      <c r="A4652" s="1">
        <v>24.529722222222201</v>
      </c>
    </row>
    <row r="4653" spans="1:1" x14ac:dyDescent="0.35">
      <c r="A4653" s="1">
        <v>24.538888888888799</v>
      </c>
    </row>
    <row r="4654" spans="1:1" x14ac:dyDescent="0.35">
      <c r="A4654" s="1">
        <v>24.55</v>
      </c>
    </row>
    <row r="4655" spans="1:1" x14ac:dyDescent="0.35">
      <c r="A4655" s="1">
        <v>24.599166666666601</v>
      </c>
    </row>
    <row r="4656" spans="1:1" x14ac:dyDescent="0.35">
      <c r="A4656" s="1">
        <v>24.6</v>
      </c>
    </row>
    <row r="4657" spans="1:1" x14ac:dyDescent="0.35">
      <c r="A4657" s="1">
        <v>24.6105555555555</v>
      </c>
    </row>
    <row r="4658" spans="1:1" x14ac:dyDescent="0.35">
      <c r="A4658" s="1">
        <v>24.614722222222198</v>
      </c>
    </row>
    <row r="4659" spans="1:1" x14ac:dyDescent="0.35">
      <c r="A4659" s="1">
        <v>24.625555555555501</v>
      </c>
    </row>
    <row r="4660" spans="1:1" x14ac:dyDescent="0.35">
      <c r="A4660" s="1">
        <v>24.6377777777777</v>
      </c>
    </row>
    <row r="4661" spans="1:1" x14ac:dyDescent="0.35">
      <c r="A4661" s="1">
        <v>24.640833333333301</v>
      </c>
    </row>
    <row r="4662" spans="1:1" x14ac:dyDescent="0.35">
      <c r="A4662" s="1">
        <v>24.673888888888801</v>
      </c>
    </row>
    <row r="4663" spans="1:1" x14ac:dyDescent="0.35">
      <c r="A4663" s="1">
        <v>24.6811111111111</v>
      </c>
    </row>
    <row r="4664" spans="1:1" x14ac:dyDescent="0.35">
      <c r="A4664" s="1">
        <v>24.699166666666599</v>
      </c>
    </row>
    <row r="4665" spans="1:1" x14ac:dyDescent="0.35">
      <c r="A4665" s="1">
        <v>24.7002777777777</v>
      </c>
    </row>
    <row r="4666" spans="1:1" x14ac:dyDescent="0.35">
      <c r="A4666" s="1">
        <v>24.704999999999998</v>
      </c>
    </row>
    <row r="4667" spans="1:1" x14ac:dyDescent="0.35">
      <c r="A4667" s="1">
        <v>24.7141666666666</v>
      </c>
    </row>
    <row r="4668" spans="1:1" x14ac:dyDescent="0.35">
      <c r="A4668" s="1">
        <v>24.747777777777699</v>
      </c>
    </row>
    <row r="4669" spans="1:1" x14ac:dyDescent="0.35">
      <c r="A4669" s="1">
        <v>24.781111111111102</v>
      </c>
    </row>
    <row r="4670" spans="1:1" x14ac:dyDescent="0.35">
      <c r="A4670" s="1">
        <v>24.799444444444401</v>
      </c>
    </row>
    <row r="4671" spans="1:1" x14ac:dyDescent="0.35">
      <c r="A4671" s="1">
        <v>24.8</v>
      </c>
    </row>
    <row r="4672" spans="1:1" x14ac:dyDescent="0.35">
      <c r="A4672" s="1">
        <v>24.813055555555501</v>
      </c>
    </row>
    <row r="4673" spans="1:1" x14ac:dyDescent="0.35">
      <c r="A4673" s="1">
        <v>24.813888888888801</v>
      </c>
    </row>
    <row r="4674" spans="1:1" x14ac:dyDescent="0.35">
      <c r="A4674" s="1">
        <v>24.814166666666601</v>
      </c>
    </row>
    <row r="4675" spans="1:1" x14ac:dyDescent="0.35">
      <c r="A4675" s="1">
        <v>24.828888888888802</v>
      </c>
    </row>
    <row r="4676" spans="1:1" x14ac:dyDescent="0.35">
      <c r="A4676" s="1">
        <v>24.83</v>
      </c>
    </row>
    <row r="4677" spans="1:1" x14ac:dyDescent="0.35">
      <c r="A4677" s="1">
        <v>24.835000000000001</v>
      </c>
    </row>
    <row r="4678" spans="1:1" x14ac:dyDescent="0.35">
      <c r="A4678" s="1">
        <v>24.8547222222222</v>
      </c>
    </row>
    <row r="4679" spans="1:1" x14ac:dyDescent="0.35">
      <c r="A4679" s="1">
        <v>24.893333333333299</v>
      </c>
    </row>
    <row r="4680" spans="1:1" x14ac:dyDescent="0.35">
      <c r="A4680" s="1">
        <v>24.897222222222201</v>
      </c>
    </row>
    <row r="4681" spans="1:1" x14ac:dyDescent="0.35">
      <c r="A4681" s="1">
        <v>24.9513888888888</v>
      </c>
    </row>
    <row r="4682" spans="1:1" x14ac:dyDescent="0.35">
      <c r="A4682" s="1">
        <v>24.9580555555555</v>
      </c>
    </row>
    <row r="4683" spans="1:1" x14ac:dyDescent="0.35">
      <c r="A4683" s="1">
        <v>24.9658333333333</v>
      </c>
    </row>
    <row r="4684" spans="1:1" x14ac:dyDescent="0.35">
      <c r="A4684" s="1">
        <v>24.981666666666602</v>
      </c>
    </row>
    <row r="4685" spans="1:1" x14ac:dyDescent="0.35">
      <c r="A4685" s="1">
        <v>25.0136111111111</v>
      </c>
    </row>
    <row r="4686" spans="1:1" x14ac:dyDescent="0.35">
      <c r="A4686" s="1">
        <v>25.0411111111111</v>
      </c>
    </row>
    <row r="4687" spans="1:1" x14ac:dyDescent="0.35">
      <c r="A4687" s="1">
        <v>25.0477777777777</v>
      </c>
    </row>
    <row r="4688" spans="1:1" x14ac:dyDescent="0.35">
      <c r="A4688" s="1">
        <v>25.049166666666601</v>
      </c>
    </row>
    <row r="4689" spans="1:1" x14ac:dyDescent="0.35">
      <c r="A4689" s="1">
        <v>25.055</v>
      </c>
    </row>
    <row r="4690" spans="1:1" x14ac:dyDescent="0.35">
      <c r="A4690" s="1">
        <v>25.087222222222199</v>
      </c>
    </row>
    <row r="4691" spans="1:1" x14ac:dyDescent="0.35">
      <c r="A4691" s="1">
        <v>25.0888888888888</v>
      </c>
    </row>
    <row r="4692" spans="1:1" x14ac:dyDescent="0.35">
      <c r="A4692" s="1">
        <v>25.101111111111098</v>
      </c>
    </row>
    <row r="4693" spans="1:1" x14ac:dyDescent="0.35">
      <c r="A4693" s="1">
        <v>25.1305555555555</v>
      </c>
    </row>
    <row r="4694" spans="1:1" x14ac:dyDescent="0.35">
      <c r="A4694" s="1">
        <v>25.133055555555501</v>
      </c>
    </row>
    <row r="4695" spans="1:1" x14ac:dyDescent="0.35">
      <c r="A4695" s="1">
        <v>25.1388888888888</v>
      </c>
    </row>
    <row r="4696" spans="1:1" x14ac:dyDescent="0.35">
      <c r="A4696" s="1">
        <v>25.142777777777699</v>
      </c>
    </row>
    <row r="4697" spans="1:1" x14ac:dyDescent="0.35">
      <c r="A4697" s="1">
        <v>25.2</v>
      </c>
    </row>
    <row r="4698" spans="1:1" x14ac:dyDescent="0.35">
      <c r="A4698" s="1">
        <v>25.205277777777699</v>
      </c>
    </row>
    <row r="4699" spans="1:1" x14ac:dyDescent="0.35">
      <c r="A4699" s="1">
        <v>25.2152777777777</v>
      </c>
    </row>
    <row r="4700" spans="1:1" x14ac:dyDescent="0.35">
      <c r="A4700" s="1">
        <v>25.223611111111101</v>
      </c>
    </row>
    <row r="4701" spans="1:1" x14ac:dyDescent="0.35">
      <c r="A4701" s="1">
        <v>25.233055555555499</v>
      </c>
    </row>
    <row r="4702" spans="1:1" x14ac:dyDescent="0.35">
      <c r="A4702" s="1">
        <v>25.251111111111101</v>
      </c>
    </row>
    <row r="4703" spans="1:1" x14ac:dyDescent="0.35">
      <c r="A4703" s="1">
        <v>25.2780555555555</v>
      </c>
    </row>
    <row r="4704" spans="1:1" x14ac:dyDescent="0.35">
      <c r="A4704" s="1">
        <v>25.279166666666601</v>
      </c>
    </row>
    <row r="4705" spans="1:1" x14ac:dyDescent="0.35">
      <c r="A4705" s="1">
        <v>25.281666666666599</v>
      </c>
    </row>
    <row r="4706" spans="1:1" x14ac:dyDescent="0.35">
      <c r="A4706" s="1">
        <v>25.348611111111101</v>
      </c>
    </row>
    <row r="4707" spans="1:1" x14ac:dyDescent="0.35">
      <c r="A4707" s="1">
        <v>25.352222222222199</v>
      </c>
    </row>
    <row r="4708" spans="1:1" x14ac:dyDescent="0.35">
      <c r="A4708" s="1">
        <v>25.358055555555499</v>
      </c>
    </row>
    <row r="4709" spans="1:1" x14ac:dyDescent="0.35">
      <c r="A4709" s="1">
        <v>25.383055555555501</v>
      </c>
    </row>
    <row r="4710" spans="1:1" x14ac:dyDescent="0.35">
      <c r="A4710" s="1">
        <v>25.404722222222201</v>
      </c>
    </row>
    <row r="4711" spans="1:1" x14ac:dyDescent="0.35">
      <c r="A4711" s="1">
        <v>25.405833333333302</v>
      </c>
    </row>
    <row r="4712" spans="1:1" x14ac:dyDescent="0.35">
      <c r="A4712" s="1">
        <v>25.411388888888801</v>
      </c>
    </row>
    <row r="4713" spans="1:1" x14ac:dyDescent="0.35">
      <c r="A4713" s="1">
        <v>25.438055555555501</v>
      </c>
    </row>
    <row r="4714" spans="1:1" x14ac:dyDescent="0.35">
      <c r="A4714" s="1">
        <v>25.4919444444444</v>
      </c>
    </row>
    <row r="4715" spans="1:1" x14ac:dyDescent="0.35">
      <c r="A4715" s="1">
        <v>25.495277777777702</v>
      </c>
    </row>
    <row r="4716" spans="1:1" x14ac:dyDescent="0.35">
      <c r="A4716" s="1">
        <v>25.498333333333299</v>
      </c>
    </row>
    <row r="4717" spans="1:1" x14ac:dyDescent="0.35">
      <c r="A4717" s="1">
        <v>25.500555555555501</v>
      </c>
    </row>
    <row r="4718" spans="1:1" x14ac:dyDescent="0.35">
      <c r="A4718" s="1">
        <v>25.5141666666666</v>
      </c>
    </row>
    <row r="4719" spans="1:1" x14ac:dyDescent="0.35">
      <c r="A4719" s="1">
        <v>25.5344444444444</v>
      </c>
    </row>
    <row r="4720" spans="1:1" x14ac:dyDescent="0.35">
      <c r="A4720" s="1">
        <v>25.547499999999999</v>
      </c>
    </row>
    <row r="4721" spans="1:1" x14ac:dyDescent="0.35">
      <c r="A4721" s="1">
        <v>25.561111111111099</v>
      </c>
    </row>
    <row r="4722" spans="1:1" x14ac:dyDescent="0.35">
      <c r="A4722" s="1">
        <v>25.579166666666602</v>
      </c>
    </row>
    <row r="4723" spans="1:1" x14ac:dyDescent="0.35">
      <c r="A4723" s="1">
        <v>25.605555555555501</v>
      </c>
    </row>
    <row r="4724" spans="1:1" x14ac:dyDescent="0.35">
      <c r="A4724" s="1">
        <v>25.750833333333301</v>
      </c>
    </row>
    <row r="4725" spans="1:1" x14ac:dyDescent="0.35">
      <c r="A4725" s="1">
        <v>25.760277777777699</v>
      </c>
    </row>
    <row r="4726" spans="1:1" x14ac:dyDescent="0.35">
      <c r="A4726" s="1">
        <v>25.760555555555499</v>
      </c>
    </row>
    <row r="4727" spans="1:1" x14ac:dyDescent="0.35">
      <c r="A4727" s="1">
        <v>25.761388888888799</v>
      </c>
    </row>
    <row r="4728" spans="1:1" x14ac:dyDescent="0.35">
      <c r="A4728" s="1">
        <v>25.800555555555501</v>
      </c>
    </row>
    <row r="4729" spans="1:1" x14ac:dyDescent="0.35">
      <c r="A4729" s="1">
        <v>25.850555555555498</v>
      </c>
    </row>
    <row r="4730" spans="1:1" x14ac:dyDescent="0.35">
      <c r="A4730" s="1">
        <v>25.8686111111111</v>
      </c>
    </row>
    <row r="4731" spans="1:1" x14ac:dyDescent="0.35">
      <c r="A4731" s="1">
        <v>25.875277777777701</v>
      </c>
    </row>
    <row r="4732" spans="1:1" x14ac:dyDescent="0.35">
      <c r="A4732" s="1">
        <v>25.891111111111101</v>
      </c>
    </row>
    <row r="4733" spans="1:1" x14ac:dyDescent="0.35">
      <c r="A4733" s="1">
        <v>25.901111111111099</v>
      </c>
    </row>
    <row r="4734" spans="1:1" x14ac:dyDescent="0.35">
      <c r="A4734" s="1">
        <v>25.908611111111099</v>
      </c>
    </row>
    <row r="4735" spans="1:1" x14ac:dyDescent="0.35">
      <c r="A4735" s="1">
        <v>25.934722222222199</v>
      </c>
    </row>
    <row r="4736" spans="1:1" x14ac:dyDescent="0.35">
      <c r="A4736" s="1">
        <v>25.940555555555498</v>
      </c>
    </row>
    <row r="4737" spans="1:1" x14ac:dyDescent="0.35">
      <c r="A4737" s="1">
        <v>25.977222222222199</v>
      </c>
    </row>
    <row r="4738" spans="1:1" x14ac:dyDescent="0.35">
      <c r="A4738" s="1">
        <v>25.982500000000002</v>
      </c>
    </row>
    <row r="4739" spans="1:1" x14ac:dyDescent="0.35">
      <c r="A4739" s="1">
        <v>26.011944444444399</v>
      </c>
    </row>
    <row r="4740" spans="1:1" x14ac:dyDescent="0.35">
      <c r="A4740" s="1">
        <v>26.038055555555498</v>
      </c>
    </row>
    <row r="4741" spans="1:1" x14ac:dyDescent="0.35">
      <c r="A4741" s="1">
        <v>26.06</v>
      </c>
    </row>
    <row r="4742" spans="1:1" x14ac:dyDescent="0.35">
      <c r="A4742" s="1">
        <v>26.062777777777701</v>
      </c>
    </row>
    <row r="4743" spans="1:1" x14ac:dyDescent="0.35">
      <c r="A4743" s="1">
        <v>26.123055555555499</v>
      </c>
    </row>
    <row r="4744" spans="1:1" x14ac:dyDescent="0.35">
      <c r="A4744" s="1">
        <v>26.136944444444399</v>
      </c>
    </row>
    <row r="4745" spans="1:1" x14ac:dyDescent="0.35">
      <c r="A4745" s="1">
        <v>26.1386111111111</v>
      </c>
    </row>
    <row r="4746" spans="1:1" x14ac:dyDescent="0.35">
      <c r="A4746" s="1">
        <v>26.154722222222201</v>
      </c>
    </row>
    <row r="4747" spans="1:1" x14ac:dyDescent="0.35">
      <c r="A4747" s="1">
        <v>26.1669444444444</v>
      </c>
    </row>
    <row r="4748" spans="1:1" x14ac:dyDescent="0.35">
      <c r="A4748" s="1">
        <v>26.198888888888799</v>
      </c>
    </row>
    <row r="4749" spans="1:1" x14ac:dyDescent="0.35">
      <c r="A4749" s="1">
        <v>26.199444444444399</v>
      </c>
    </row>
    <row r="4750" spans="1:1" x14ac:dyDescent="0.35">
      <c r="A4750" s="1">
        <v>26.247222222222199</v>
      </c>
    </row>
    <row r="4751" spans="1:1" x14ac:dyDescent="0.35">
      <c r="A4751" s="1">
        <v>26.25</v>
      </c>
    </row>
    <row r="4752" spans="1:1" x14ac:dyDescent="0.35">
      <c r="A4752" s="1">
        <v>26.259166666666601</v>
      </c>
    </row>
    <row r="4753" spans="1:1" x14ac:dyDescent="0.35">
      <c r="A4753" s="1">
        <v>26.259722222222202</v>
      </c>
    </row>
    <row r="4754" spans="1:1" x14ac:dyDescent="0.35">
      <c r="A4754" s="1">
        <v>26.2636111111111</v>
      </c>
    </row>
    <row r="4755" spans="1:1" x14ac:dyDescent="0.35">
      <c r="A4755" s="1">
        <v>26.2694444444444</v>
      </c>
    </row>
    <row r="4756" spans="1:1" x14ac:dyDescent="0.35">
      <c r="A4756" s="1">
        <v>26.321666666666601</v>
      </c>
    </row>
    <row r="4757" spans="1:1" x14ac:dyDescent="0.35">
      <c r="A4757" s="1">
        <v>26.3255555555555</v>
      </c>
    </row>
    <row r="4758" spans="1:1" x14ac:dyDescent="0.35">
      <c r="A4758" s="1">
        <v>26.337222222222199</v>
      </c>
    </row>
    <row r="4759" spans="1:1" x14ac:dyDescent="0.35">
      <c r="A4759" s="1">
        <v>26.3388888888888</v>
      </c>
    </row>
    <row r="4760" spans="1:1" x14ac:dyDescent="0.35">
      <c r="A4760" s="1">
        <v>26.342777777777702</v>
      </c>
    </row>
    <row r="4761" spans="1:1" x14ac:dyDescent="0.35">
      <c r="A4761" s="1">
        <v>26.400555555555499</v>
      </c>
    </row>
    <row r="4762" spans="1:1" x14ac:dyDescent="0.35">
      <c r="A4762" s="1">
        <v>26.449166666666599</v>
      </c>
    </row>
    <row r="4763" spans="1:1" x14ac:dyDescent="0.35">
      <c r="A4763" s="1">
        <v>26.465</v>
      </c>
    </row>
    <row r="4764" spans="1:1" x14ac:dyDescent="0.35">
      <c r="A4764" s="1">
        <v>26.489722222222198</v>
      </c>
    </row>
    <row r="4765" spans="1:1" x14ac:dyDescent="0.35">
      <c r="A4765" s="1">
        <v>26.549444444444401</v>
      </c>
    </row>
    <row r="4766" spans="1:1" x14ac:dyDescent="0.35">
      <c r="A4766" s="1">
        <v>26.555</v>
      </c>
    </row>
    <row r="4767" spans="1:1" x14ac:dyDescent="0.35">
      <c r="A4767" s="1">
        <v>26.571666666666601</v>
      </c>
    </row>
    <row r="4768" spans="1:1" x14ac:dyDescent="0.35">
      <c r="A4768" s="1">
        <v>26.6027777777777</v>
      </c>
    </row>
    <row r="4769" spans="1:1" x14ac:dyDescent="0.35">
      <c r="A4769" s="1">
        <v>26.678055555555499</v>
      </c>
    </row>
    <row r="4770" spans="1:1" x14ac:dyDescent="0.35">
      <c r="A4770" s="1">
        <v>26.678055555555499</v>
      </c>
    </row>
    <row r="4771" spans="1:1" x14ac:dyDescent="0.35">
      <c r="A4771" s="1">
        <v>26.688055555555501</v>
      </c>
    </row>
    <row r="4772" spans="1:1" x14ac:dyDescent="0.35">
      <c r="A4772" s="1">
        <v>26.689722222222201</v>
      </c>
    </row>
    <row r="4773" spans="1:1" x14ac:dyDescent="0.35">
      <c r="A4773" s="1">
        <v>26.711666666666599</v>
      </c>
    </row>
    <row r="4774" spans="1:1" x14ac:dyDescent="0.35">
      <c r="A4774" s="1">
        <v>26.716388888888801</v>
      </c>
    </row>
    <row r="4775" spans="1:1" x14ac:dyDescent="0.35">
      <c r="A4775" s="1">
        <v>26.746666666666599</v>
      </c>
    </row>
    <row r="4776" spans="1:1" x14ac:dyDescent="0.35">
      <c r="A4776" s="1">
        <v>26.752500000000001</v>
      </c>
    </row>
    <row r="4777" spans="1:1" x14ac:dyDescent="0.35">
      <c r="A4777" s="1">
        <v>26.766666666666602</v>
      </c>
    </row>
    <row r="4778" spans="1:1" x14ac:dyDescent="0.35">
      <c r="A4778" s="1">
        <v>26.772500000000001</v>
      </c>
    </row>
    <row r="4779" spans="1:1" x14ac:dyDescent="0.35">
      <c r="A4779" s="1">
        <v>26.782777777777699</v>
      </c>
    </row>
    <row r="4780" spans="1:1" x14ac:dyDescent="0.35">
      <c r="A4780" s="1">
        <v>26.838333333333299</v>
      </c>
    </row>
    <row r="4781" spans="1:1" x14ac:dyDescent="0.35">
      <c r="A4781" s="1">
        <v>26.849444444444401</v>
      </c>
    </row>
    <row r="4782" spans="1:1" x14ac:dyDescent="0.35">
      <c r="A4782" s="1">
        <v>26.911111111111101</v>
      </c>
    </row>
    <row r="4783" spans="1:1" x14ac:dyDescent="0.35">
      <c r="A4783" s="1">
        <v>26.919166666666602</v>
      </c>
    </row>
    <row r="4784" spans="1:1" x14ac:dyDescent="0.35">
      <c r="A4784" s="1">
        <v>26.953055555555501</v>
      </c>
    </row>
    <row r="4785" spans="1:1" x14ac:dyDescent="0.35">
      <c r="A4785" s="1">
        <v>26.97</v>
      </c>
    </row>
    <row r="4786" spans="1:1" x14ac:dyDescent="0.35">
      <c r="A4786" s="1">
        <v>26.974166666666601</v>
      </c>
    </row>
    <row r="4787" spans="1:1" x14ac:dyDescent="0.35">
      <c r="A4787" s="1">
        <v>27.024999999999999</v>
      </c>
    </row>
    <row r="4788" spans="1:1" x14ac:dyDescent="0.35">
      <c r="A4788" s="1">
        <v>27.045555555555499</v>
      </c>
    </row>
    <row r="4789" spans="1:1" x14ac:dyDescent="0.35">
      <c r="A4789" s="1">
        <v>27.065277777777698</v>
      </c>
    </row>
    <row r="4790" spans="1:1" x14ac:dyDescent="0.35">
      <c r="A4790" s="1">
        <v>27.092500000000001</v>
      </c>
    </row>
    <row r="4791" spans="1:1" x14ac:dyDescent="0.35">
      <c r="A4791" s="1">
        <v>27.175555555555501</v>
      </c>
    </row>
    <row r="4792" spans="1:1" x14ac:dyDescent="0.35">
      <c r="A4792" s="1">
        <v>27.209722222222201</v>
      </c>
    </row>
    <row r="4793" spans="1:1" x14ac:dyDescent="0.35">
      <c r="A4793" s="1">
        <v>27.223333333333301</v>
      </c>
    </row>
    <row r="4794" spans="1:1" x14ac:dyDescent="0.35">
      <c r="A4794" s="1">
        <v>27.233055555555499</v>
      </c>
    </row>
    <row r="4795" spans="1:1" x14ac:dyDescent="0.35">
      <c r="A4795" s="1">
        <v>27.2419444444444</v>
      </c>
    </row>
    <row r="4796" spans="1:1" x14ac:dyDescent="0.35">
      <c r="A4796" s="1">
        <v>27.246111111111102</v>
      </c>
    </row>
    <row r="4797" spans="1:1" x14ac:dyDescent="0.35">
      <c r="A4797" s="1">
        <v>27.299722222222201</v>
      </c>
    </row>
    <row r="4798" spans="1:1" x14ac:dyDescent="0.35">
      <c r="A4798" s="1">
        <v>27.3547222222222</v>
      </c>
    </row>
    <row r="4799" spans="1:1" x14ac:dyDescent="0.35">
      <c r="A4799" s="1">
        <v>27.391388888888802</v>
      </c>
    </row>
    <row r="4800" spans="1:1" x14ac:dyDescent="0.35">
      <c r="A4800" s="1">
        <v>27.4019444444444</v>
      </c>
    </row>
    <row r="4801" spans="1:1" x14ac:dyDescent="0.35">
      <c r="A4801" s="1">
        <v>27.4152777777777</v>
      </c>
    </row>
    <row r="4802" spans="1:1" x14ac:dyDescent="0.35">
      <c r="A4802" s="1">
        <v>27.4294444444444</v>
      </c>
    </row>
    <row r="4803" spans="1:1" x14ac:dyDescent="0.35">
      <c r="A4803" s="1">
        <v>27.4505555555555</v>
      </c>
    </row>
    <row r="4804" spans="1:1" x14ac:dyDescent="0.35">
      <c r="A4804" s="1">
        <v>27.4786111111111</v>
      </c>
    </row>
    <row r="4805" spans="1:1" x14ac:dyDescent="0.35">
      <c r="A4805" s="1">
        <v>27.480833333333301</v>
      </c>
    </row>
    <row r="4806" spans="1:1" x14ac:dyDescent="0.35">
      <c r="A4806" s="1">
        <v>27.494722222222201</v>
      </c>
    </row>
    <row r="4807" spans="1:1" x14ac:dyDescent="0.35">
      <c r="A4807" s="1">
        <v>27.507777777777701</v>
      </c>
    </row>
    <row r="4808" spans="1:1" x14ac:dyDescent="0.35">
      <c r="A4808" s="1">
        <v>27.515555555555501</v>
      </c>
    </row>
    <row r="4809" spans="1:1" x14ac:dyDescent="0.35">
      <c r="A4809" s="1">
        <v>27.606944444444402</v>
      </c>
    </row>
    <row r="4810" spans="1:1" x14ac:dyDescent="0.35">
      <c r="A4810" s="1">
        <v>27.620555555555502</v>
      </c>
    </row>
    <row r="4811" spans="1:1" x14ac:dyDescent="0.35">
      <c r="A4811" s="1">
        <v>27.6527777777777</v>
      </c>
    </row>
    <row r="4812" spans="1:1" x14ac:dyDescent="0.35">
      <c r="A4812" s="1">
        <v>27.7213888888888</v>
      </c>
    </row>
    <row r="4813" spans="1:1" x14ac:dyDescent="0.35">
      <c r="A4813" s="1">
        <v>27.753611111111098</v>
      </c>
    </row>
    <row r="4814" spans="1:1" x14ac:dyDescent="0.35">
      <c r="A4814" s="1">
        <v>27.773888888888798</v>
      </c>
    </row>
    <row r="4815" spans="1:1" x14ac:dyDescent="0.35">
      <c r="A4815" s="1">
        <v>27.843333333333302</v>
      </c>
    </row>
    <row r="4816" spans="1:1" x14ac:dyDescent="0.35">
      <c r="A4816" s="1">
        <v>27.844444444444399</v>
      </c>
    </row>
    <row r="4817" spans="1:1" x14ac:dyDescent="0.35">
      <c r="A4817" s="1">
        <v>27.898611111111101</v>
      </c>
    </row>
    <row r="4818" spans="1:1" x14ac:dyDescent="0.35">
      <c r="A4818" s="1">
        <v>27.9016666666666</v>
      </c>
    </row>
    <row r="4819" spans="1:1" x14ac:dyDescent="0.35">
      <c r="A4819" s="1">
        <v>27.913333333333298</v>
      </c>
    </row>
    <row r="4820" spans="1:1" x14ac:dyDescent="0.35">
      <c r="A4820" s="1">
        <v>27.9163888888888</v>
      </c>
    </row>
    <row r="4821" spans="1:1" x14ac:dyDescent="0.35">
      <c r="A4821" s="1">
        <v>27.940555555555498</v>
      </c>
    </row>
    <row r="4822" spans="1:1" x14ac:dyDescent="0.35">
      <c r="A4822" s="1">
        <v>27.9502777777777</v>
      </c>
    </row>
    <row r="4823" spans="1:1" x14ac:dyDescent="0.35">
      <c r="A4823" s="1">
        <v>27.962222222222199</v>
      </c>
    </row>
    <row r="4824" spans="1:1" x14ac:dyDescent="0.35">
      <c r="A4824" s="1">
        <v>27.968611111111102</v>
      </c>
    </row>
    <row r="4825" spans="1:1" x14ac:dyDescent="0.35">
      <c r="A4825" s="1">
        <v>28.067499999999999</v>
      </c>
    </row>
    <row r="4826" spans="1:1" x14ac:dyDescent="0.35">
      <c r="A4826" s="1">
        <v>28.074166666666599</v>
      </c>
    </row>
    <row r="4827" spans="1:1" x14ac:dyDescent="0.35">
      <c r="A4827" s="1">
        <v>28.149166666666599</v>
      </c>
    </row>
    <row r="4828" spans="1:1" x14ac:dyDescent="0.35">
      <c r="A4828" s="1">
        <v>28.149444444444399</v>
      </c>
    </row>
    <row r="4829" spans="1:1" x14ac:dyDescent="0.35">
      <c r="A4829" s="1">
        <v>28.2561111111111</v>
      </c>
    </row>
    <row r="4830" spans="1:1" x14ac:dyDescent="0.35">
      <c r="A4830" s="1">
        <v>28.258888888888801</v>
      </c>
    </row>
    <row r="4831" spans="1:1" x14ac:dyDescent="0.35">
      <c r="A4831" s="1">
        <v>28.262499999999999</v>
      </c>
    </row>
    <row r="4832" spans="1:1" x14ac:dyDescent="0.35">
      <c r="A4832" s="1">
        <v>28.283055555555499</v>
      </c>
    </row>
    <row r="4833" spans="1:1" x14ac:dyDescent="0.35">
      <c r="A4833" s="1">
        <v>28.299722222222201</v>
      </c>
    </row>
    <row r="4834" spans="1:1" x14ac:dyDescent="0.35">
      <c r="A4834" s="1">
        <v>28.350277777777698</v>
      </c>
    </row>
    <row r="4835" spans="1:1" x14ac:dyDescent="0.35">
      <c r="A4835" s="1">
        <v>28.359444444444399</v>
      </c>
    </row>
    <row r="4836" spans="1:1" x14ac:dyDescent="0.35">
      <c r="A4836" s="1">
        <v>28.369166666666601</v>
      </c>
    </row>
    <row r="4837" spans="1:1" x14ac:dyDescent="0.35">
      <c r="A4837" s="1">
        <v>28.452500000000001</v>
      </c>
    </row>
    <row r="4838" spans="1:1" x14ac:dyDescent="0.35">
      <c r="A4838" s="1">
        <v>28.481666666666602</v>
      </c>
    </row>
    <row r="4839" spans="1:1" x14ac:dyDescent="0.35">
      <c r="A4839" s="1">
        <v>28.4927777777777</v>
      </c>
    </row>
    <row r="4840" spans="1:1" x14ac:dyDescent="0.35">
      <c r="A4840" s="1">
        <v>28.52</v>
      </c>
    </row>
    <row r="4841" spans="1:1" x14ac:dyDescent="0.35">
      <c r="A4841" s="1">
        <v>28.5275</v>
      </c>
    </row>
    <row r="4842" spans="1:1" x14ac:dyDescent="0.35">
      <c r="A4842" s="1">
        <v>28.537777777777698</v>
      </c>
    </row>
    <row r="4843" spans="1:1" x14ac:dyDescent="0.35">
      <c r="A4843" s="1">
        <v>28.62</v>
      </c>
    </row>
    <row r="4844" spans="1:1" x14ac:dyDescent="0.35">
      <c r="A4844" s="1">
        <v>28.656944444444399</v>
      </c>
    </row>
    <row r="4845" spans="1:1" x14ac:dyDescent="0.35">
      <c r="A4845" s="1">
        <v>28.6811111111111</v>
      </c>
    </row>
    <row r="4846" spans="1:1" x14ac:dyDescent="0.35">
      <c r="A4846" s="1">
        <v>28.685833333333299</v>
      </c>
    </row>
    <row r="4847" spans="1:1" x14ac:dyDescent="0.35">
      <c r="A4847" s="1">
        <v>28.699722222222199</v>
      </c>
    </row>
    <row r="4848" spans="1:1" x14ac:dyDescent="0.35">
      <c r="A4848" s="1">
        <v>28.712499999999999</v>
      </c>
    </row>
    <row r="4849" spans="1:1" x14ac:dyDescent="0.35">
      <c r="A4849" s="1">
        <v>28.7138888888888</v>
      </c>
    </row>
    <row r="4850" spans="1:1" x14ac:dyDescent="0.35">
      <c r="A4850" s="1">
        <v>28.717222222222201</v>
      </c>
    </row>
    <row r="4851" spans="1:1" x14ac:dyDescent="0.35">
      <c r="A4851" s="1">
        <v>28.7213888888888</v>
      </c>
    </row>
    <row r="4852" spans="1:1" x14ac:dyDescent="0.35">
      <c r="A4852" s="1">
        <v>28.725555555555498</v>
      </c>
    </row>
    <row r="4853" spans="1:1" x14ac:dyDescent="0.35">
      <c r="A4853" s="1">
        <v>28.746111111111102</v>
      </c>
    </row>
    <row r="4854" spans="1:1" x14ac:dyDescent="0.35">
      <c r="A4854" s="1">
        <v>28.75</v>
      </c>
    </row>
    <row r="4855" spans="1:1" x14ac:dyDescent="0.35">
      <c r="A4855" s="1">
        <v>28.7908333333333</v>
      </c>
    </row>
    <row r="4856" spans="1:1" x14ac:dyDescent="0.35">
      <c r="A4856" s="1">
        <v>28.796666666666599</v>
      </c>
    </row>
    <row r="4857" spans="1:1" x14ac:dyDescent="0.35">
      <c r="A4857" s="1">
        <v>28.800277777777701</v>
      </c>
    </row>
    <row r="4858" spans="1:1" x14ac:dyDescent="0.35">
      <c r="A4858" s="1">
        <v>28.801666666666598</v>
      </c>
    </row>
    <row r="4859" spans="1:1" x14ac:dyDescent="0.35">
      <c r="A4859" s="1">
        <v>28.8061111111111</v>
      </c>
    </row>
    <row r="4860" spans="1:1" x14ac:dyDescent="0.35">
      <c r="A4860" s="1">
        <v>28.824722222222199</v>
      </c>
    </row>
    <row r="4861" spans="1:1" x14ac:dyDescent="0.35">
      <c r="A4861" s="1">
        <v>28.828333333333301</v>
      </c>
    </row>
    <row r="4862" spans="1:1" x14ac:dyDescent="0.35">
      <c r="A4862" s="1">
        <v>28.8402777777777</v>
      </c>
    </row>
    <row r="4863" spans="1:1" x14ac:dyDescent="0.35">
      <c r="A4863" s="1">
        <v>28.850277777777698</v>
      </c>
    </row>
    <row r="4864" spans="1:1" x14ac:dyDescent="0.35">
      <c r="A4864" s="1">
        <v>28.857222222222202</v>
      </c>
    </row>
    <row r="4865" spans="1:1" x14ac:dyDescent="0.35">
      <c r="A4865" s="1">
        <v>28.885833333333299</v>
      </c>
    </row>
    <row r="4866" spans="1:1" x14ac:dyDescent="0.35">
      <c r="A4866" s="1">
        <v>28.949722222222199</v>
      </c>
    </row>
    <row r="4867" spans="1:1" x14ac:dyDescent="0.35">
      <c r="A4867" s="1">
        <v>28.960833333333301</v>
      </c>
    </row>
    <row r="4868" spans="1:1" x14ac:dyDescent="0.35">
      <c r="A4868" s="1">
        <v>28.975277777777698</v>
      </c>
    </row>
    <row r="4869" spans="1:1" x14ac:dyDescent="0.35">
      <c r="A4869" s="1">
        <v>28.9861111111111</v>
      </c>
    </row>
    <row r="4870" spans="1:1" x14ac:dyDescent="0.35">
      <c r="A4870" s="1">
        <v>29.025555555555499</v>
      </c>
    </row>
    <row r="4871" spans="1:1" x14ac:dyDescent="0.35">
      <c r="A4871" s="1">
        <v>29.09</v>
      </c>
    </row>
    <row r="4872" spans="1:1" x14ac:dyDescent="0.35">
      <c r="A4872" s="1">
        <v>29.0972222222222</v>
      </c>
    </row>
    <row r="4873" spans="1:1" x14ac:dyDescent="0.35">
      <c r="A4873" s="1">
        <v>29.122777777777699</v>
      </c>
    </row>
    <row r="4874" spans="1:1" x14ac:dyDescent="0.35">
      <c r="A4874" s="1">
        <v>29.174166666666601</v>
      </c>
    </row>
    <row r="4875" spans="1:1" x14ac:dyDescent="0.35">
      <c r="A4875" s="1">
        <v>29.175277777777701</v>
      </c>
    </row>
    <row r="4876" spans="1:1" x14ac:dyDescent="0.35">
      <c r="A4876" s="1">
        <v>29.1863888888888</v>
      </c>
    </row>
    <row r="4877" spans="1:1" x14ac:dyDescent="0.35">
      <c r="A4877" s="1">
        <v>29.236666666666601</v>
      </c>
    </row>
    <row r="4878" spans="1:1" x14ac:dyDescent="0.35">
      <c r="A4878" s="1">
        <v>29.2572222222222</v>
      </c>
    </row>
    <row r="4879" spans="1:1" x14ac:dyDescent="0.35">
      <c r="A4879" s="1">
        <v>29.258888888888801</v>
      </c>
    </row>
    <row r="4880" spans="1:1" x14ac:dyDescent="0.35">
      <c r="A4880" s="1">
        <v>29.286944444444401</v>
      </c>
    </row>
    <row r="4881" spans="1:1" x14ac:dyDescent="0.35">
      <c r="A4881" s="1">
        <v>29.383611111111101</v>
      </c>
    </row>
    <row r="4882" spans="1:1" x14ac:dyDescent="0.35">
      <c r="A4882" s="1">
        <v>29.412500000000001</v>
      </c>
    </row>
    <row r="4883" spans="1:1" x14ac:dyDescent="0.35">
      <c r="A4883" s="1">
        <v>29.418888888888802</v>
      </c>
    </row>
    <row r="4884" spans="1:1" x14ac:dyDescent="0.35">
      <c r="A4884" s="1">
        <v>29.433333333333302</v>
      </c>
    </row>
    <row r="4885" spans="1:1" x14ac:dyDescent="0.35">
      <c r="A4885" s="1">
        <v>29.435277777777699</v>
      </c>
    </row>
    <row r="4886" spans="1:1" x14ac:dyDescent="0.35">
      <c r="A4886" s="1">
        <v>29.4502777777777</v>
      </c>
    </row>
    <row r="4887" spans="1:1" x14ac:dyDescent="0.35">
      <c r="A4887" s="1">
        <v>29.452222222222201</v>
      </c>
    </row>
    <row r="4888" spans="1:1" x14ac:dyDescent="0.35">
      <c r="A4888" s="1">
        <v>29.463333333333299</v>
      </c>
    </row>
    <row r="4889" spans="1:1" x14ac:dyDescent="0.35">
      <c r="A4889" s="1">
        <v>29.481111111111101</v>
      </c>
    </row>
    <row r="4890" spans="1:1" x14ac:dyDescent="0.35">
      <c r="A4890" s="1">
        <v>29.53</v>
      </c>
    </row>
    <row r="4891" spans="1:1" x14ac:dyDescent="0.35">
      <c r="A4891" s="1">
        <v>29.5825</v>
      </c>
    </row>
    <row r="4892" spans="1:1" x14ac:dyDescent="0.35">
      <c r="A4892" s="1">
        <v>29.629444444444399</v>
      </c>
    </row>
    <row r="4893" spans="1:1" x14ac:dyDescent="0.35">
      <c r="A4893" s="1">
        <v>29.651111111111099</v>
      </c>
    </row>
    <row r="4894" spans="1:1" x14ac:dyDescent="0.35">
      <c r="A4894" s="1">
        <v>29.656111111111102</v>
      </c>
    </row>
    <row r="4895" spans="1:1" x14ac:dyDescent="0.35">
      <c r="A4895" s="1">
        <v>29.699444444444399</v>
      </c>
    </row>
    <row r="4896" spans="1:1" x14ac:dyDescent="0.35">
      <c r="A4896" s="1">
        <v>29.7002777777777</v>
      </c>
    </row>
    <row r="4897" spans="1:1" x14ac:dyDescent="0.35">
      <c r="A4897" s="1">
        <v>29.7002777777777</v>
      </c>
    </row>
    <row r="4898" spans="1:1" x14ac:dyDescent="0.35">
      <c r="A4898" s="1">
        <v>29.745555555555502</v>
      </c>
    </row>
    <row r="4899" spans="1:1" x14ac:dyDescent="0.35">
      <c r="A4899" s="1">
        <v>29.7775</v>
      </c>
    </row>
    <row r="4900" spans="1:1" x14ac:dyDescent="0.35">
      <c r="A4900" s="1">
        <v>29.8122222222222</v>
      </c>
    </row>
    <row r="4901" spans="1:1" x14ac:dyDescent="0.35">
      <c r="A4901" s="1">
        <v>29.837499999999999</v>
      </c>
    </row>
    <row r="4902" spans="1:1" x14ac:dyDescent="0.35">
      <c r="A4902" s="1">
        <v>29.838611111111099</v>
      </c>
    </row>
    <row r="4903" spans="1:1" x14ac:dyDescent="0.35">
      <c r="A4903" s="1">
        <v>29.850277777777698</v>
      </c>
    </row>
    <row r="4904" spans="1:1" x14ac:dyDescent="0.35">
      <c r="A4904" s="1">
        <v>29.8538888888888</v>
      </c>
    </row>
    <row r="4905" spans="1:1" x14ac:dyDescent="0.35">
      <c r="A4905" s="1">
        <v>29.870555555555502</v>
      </c>
    </row>
    <row r="4906" spans="1:1" x14ac:dyDescent="0.35">
      <c r="A4906" s="1">
        <v>29.8952777777777</v>
      </c>
    </row>
    <row r="4907" spans="1:1" x14ac:dyDescent="0.35">
      <c r="A4907" s="1">
        <v>29.9016666666666</v>
      </c>
    </row>
    <row r="4908" spans="1:1" x14ac:dyDescent="0.35">
      <c r="A4908" s="1">
        <v>29.908055555555499</v>
      </c>
    </row>
    <row r="4909" spans="1:1" x14ac:dyDescent="0.35">
      <c r="A4909" s="1">
        <v>29.911111111111101</v>
      </c>
    </row>
    <row r="4910" spans="1:1" x14ac:dyDescent="0.35">
      <c r="A4910" s="1">
        <v>29.9441666666666</v>
      </c>
    </row>
    <row r="4911" spans="1:1" x14ac:dyDescent="0.35">
      <c r="A4911" s="1">
        <v>29.9644444444444</v>
      </c>
    </row>
    <row r="4912" spans="1:1" x14ac:dyDescent="0.35">
      <c r="A4912" s="1">
        <v>29.983055555555499</v>
      </c>
    </row>
    <row r="4913" spans="1:1" x14ac:dyDescent="0.35">
      <c r="A4913" s="1">
        <v>30.0197222222222</v>
      </c>
    </row>
    <row r="4914" spans="1:1" x14ac:dyDescent="0.35">
      <c r="A4914" s="1">
        <v>30.071944444444402</v>
      </c>
    </row>
    <row r="4915" spans="1:1" x14ac:dyDescent="0.35">
      <c r="A4915" s="1">
        <v>30.0891666666666</v>
      </c>
    </row>
    <row r="4916" spans="1:1" x14ac:dyDescent="0.35">
      <c r="A4916" s="1">
        <v>30.0894444444444</v>
      </c>
    </row>
    <row r="4917" spans="1:1" x14ac:dyDescent="0.35">
      <c r="A4917" s="1">
        <v>30.136388888888799</v>
      </c>
    </row>
    <row r="4918" spans="1:1" x14ac:dyDescent="0.35">
      <c r="A4918" s="1">
        <v>30.2005555555555</v>
      </c>
    </row>
    <row r="4919" spans="1:1" x14ac:dyDescent="0.35">
      <c r="A4919" s="1">
        <v>30.2222222222222</v>
      </c>
    </row>
    <row r="4920" spans="1:1" x14ac:dyDescent="0.35">
      <c r="A4920" s="1">
        <v>30.253333333333298</v>
      </c>
    </row>
    <row r="4921" spans="1:1" x14ac:dyDescent="0.35">
      <c r="A4921" s="1">
        <v>30.259166666666601</v>
      </c>
    </row>
    <row r="4922" spans="1:1" x14ac:dyDescent="0.35">
      <c r="A4922" s="1">
        <v>30.286388888888801</v>
      </c>
    </row>
    <row r="4923" spans="1:1" x14ac:dyDescent="0.35">
      <c r="A4923" s="1">
        <v>30.300833333333301</v>
      </c>
    </row>
    <row r="4924" spans="1:1" x14ac:dyDescent="0.35">
      <c r="A4924" s="1">
        <v>30.312777777777701</v>
      </c>
    </row>
    <row r="4925" spans="1:1" x14ac:dyDescent="0.35">
      <c r="A4925" s="1">
        <v>30.3197222222222</v>
      </c>
    </row>
    <row r="4926" spans="1:1" x14ac:dyDescent="0.35">
      <c r="A4926" s="1">
        <v>30.3472222222222</v>
      </c>
    </row>
    <row r="4927" spans="1:1" x14ac:dyDescent="0.35">
      <c r="A4927" s="1">
        <v>30.348333333333301</v>
      </c>
    </row>
    <row r="4928" spans="1:1" x14ac:dyDescent="0.35">
      <c r="A4928" s="1">
        <v>30.377222222222201</v>
      </c>
    </row>
    <row r="4929" spans="1:1" x14ac:dyDescent="0.35">
      <c r="A4929" s="1">
        <v>30.382777777777701</v>
      </c>
    </row>
    <row r="4930" spans="1:1" x14ac:dyDescent="0.35">
      <c r="A4930" s="1">
        <v>30.4586111111111</v>
      </c>
    </row>
    <row r="4931" spans="1:1" x14ac:dyDescent="0.35">
      <c r="A4931" s="1">
        <v>30.463055555555499</v>
      </c>
    </row>
    <row r="4932" spans="1:1" x14ac:dyDescent="0.35">
      <c r="A4932" s="1">
        <v>30.476666666666599</v>
      </c>
    </row>
    <row r="4933" spans="1:1" x14ac:dyDescent="0.35">
      <c r="A4933" s="1">
        <v>30.489444444444398</v>
      </c>
    </row>
    <row r="4934" spans="1:1" x14ac:dyDescent="0.35">
      <c r="A4934" s="1">
        <v>30.497499999999999</v>
      </c>
    </row>
    <row r="4935" spans="1:1" x14ac:dyDescent="0.35">
      <c r="A4935" s="1">
        <v>30.538611111111098</v>
      </c>
    </row>
    <row r="4936" spans="1:1" x14ac:dyDescent="0.35">
      <c r="A4936" s="1">
        <v>30.5541666666666</v>
      </c>
    </row>
    <row r="4937" spans="1:1" x14ac:dyDescent="0.35">
      <c r="A4937" s="1">
        <v>30.688333333333301</v>
      </c>
    </row>
    <row r="4938" spans="1:1" x14ac:dyDescent="0.35">
      <c r="A4938" s="1">
        <v>30.699722222222199</v>
      </c>
    </row>
    <row r="4939" spans="1:1" x14ac:dyDescent="0.35">
      <c r="A4939" s="1">
        <v>30.750555555555501</v>
      </c>
    </row>
    <row r="4940" spans="1:1" x14ac:dyDescent="0.35">
      <c r="A4940" s="1">
        <v>30.771666666666601</v>
      </c>
    </row>
    <row r="4941" spans="1:1" x14ac:dyDescent="0.35">
      <c r="A4941" s="1">
        <v>30.795833333333299</v>
      </c>
    </row>
    <row r="4942" spans="1:1" x14ac:dyDescent="0.35">
      <c r="A4942" s="1">
        <v>30.850833333333298</v>
      </c>
    </row>
    <row r="4943" spans="1:1" x14ac:dyDescent="0.35">
      <c r="A4943" s="1">
        <v>30.921666666666599</v>
      </c>
    </row>
    <row r="4944" spans="1:1" x14ac:dyDescent="0.35">
      <c r="A4944" s="1">
        <v>30.921666666666599</v>
      </c>
    </row>
    <row r="4945" spans="1:1" x14ac:dyDescent="0.35">
      <c r="A4945" s="1">
        <v>30.941944444444399</v>
      </c>
    </row>
    <row r="4946" spans="1:1" x14ac:dyDescent="0.35">
      <c r="A4946" s="1">
        <v>30.987222222222201</v>
      </c>
    </row>
    <row r="4947" spans="1:1" x14ac:dyDescent="0.35">
      <c r="A4947" s="1">
        <v>31.0269444444444</v>
      </c>
    </row>
    <row r="4948" spans="1:1" x14ac:dyDescent="0.35">
      <c r="A4948" s="1">
        <v>31.085277777777701</v>
      </c>
    </row>
    <row r="4949" spans="1:1" x14ac:dyDescent="0.35">
      <c r="A4949" s="1">
        <v>31.087777777777699</v>
      </c>
    </row>
    <row r="4950" spans="1:1" x14ac:dyDescent="0.35">
      <c r="A4950" s="1">
        <v>31.1238888888888</v>
      </c>
    </row>
    <row r="4951" spans="1:1" x14ac:dyDescent="0.35">
      <c r="A4951" s="1">
        <v>31.1525</v>
      </c>
    </row>
    <row r="4952" spans="1:1" x14ac:dyDescent="0.35">
      <c r="A4952" s="1">
        <v>31.273888888888798</v>
      </c>
    </row>
    <row r="4953" spans="1:1" x14ac:dyDescent="0.35">
      <c r="A4953" s="1">
        <v>31.300833333333301</v>
      </c>
    </row>
    <row r="4954" spans="1:1" x14ac:dyDescent="0.35">
      <c r="A4954" s="1">
        <v>31.328055555555501</v>
      </c>
    </row>
    <row r="4955" spans="1:1" x14ac:dyDescent="0.35">
      <c r="A4955" s="1">
        <v>31.3388888888888</v>
      </c>
    </row>
    <row r="4956" spans="1:1" x14ac:dyDescent="0.35">
      <c r="A4956" s="1">
        <v>31.350833333333298</v>
      </c>
    </row>
    <row r="4957" spans="1:1" x14ac:dyDescent="0.35">
      <c r="A4957" s="1">
        <v>31.373055555555499</v>
      </c>
    </row>
    <row r="4958" spans="1:1" x14ac:dyDescent="0.35">
      <c r="A4958" s="1">
        <v>31.375</v>
      </c>
    </row>
    <row r="4959" spans="1:1" x14ac:dyDescent="0.35">
      <c r="A4959" s="1">
        <v>31.4088888888888</v>
      </c>
    </row>
    <row r="4960" spans="1:1" x14ac:dyDescent="0.35">
      <c r="A4960" s="1">
        <v>31.432500000000001</v>
      </c>
    </row>
    <row r="4961" spans="1:1" x14ac:dyDescent="0.35">
      <c r="A4961" s="1">
        <v>31.487777777777701</v>
      </c>
    </row>
    <row r="4962" spans="1:1" x14ac:dyDescent="0.35">
      <c r="A4962" s="1">
        <v>31.496111111111102</v>
      </c>
    </row>
    <row r="4963" spans="1:1" x14ac:dyDescent="0.35">
      <c r="A4963" s="1">
        <v>31.550555555555501</v>
      </c>
    </row>
    <row r="4964" spans="1:1" x14ac:dyDescent="0.35">
      <c r="A4964" s="1">
        <v>31.551666666666598</v>
      </c>
    </row>
    <row r="4965" spans="1:1" x14ac:dyDescent="0.35">
      <c r="A4965" s="1">
        <v>31.570277777777701</v>
      </c>
    </row>
    <row r="4966" spans="1:1" x14ac:dyDescent="0.35">
      <c r="A4966" s="1">
        <v>31.625</v>
      </c>
    </row>
    <row r="4967" spans="1:1" x14ac:dyDescent="0.35">
      <c r="A4967" s="1">
        <v>31.6305555555555</v>
      </c>
    </row>
    <row r="4968" spans="1:1" x14ac:dyDescent="0.35">
      <c r="A4968" s="1">
        <v>31.670833333333299</v>
      </c>
    </row>
    <row r="4969" spans="1:1" x14ac:dyDescent="0.35">
      <c r="A4969" s="1">
        <v>31.6727777777777</v>
      </c>
    </row>
    <row r="4970" spans="1:1" x14ac:dyDescent="0.35">
      <c r="A4970" s="1">
        <v>31.683055555555502</v>
      </c>
    </row>
    <row r="4971" spans="1:1" x14ac:dyDescent="0.35">
      <c r="A4971" s="1">
        <v>31.7008333333333</v>
      </c>
    </row>
    <row r="4972" spans="1:1" x14ac:dyDescent="0.35">
      <c r="A4972" s="1">
        <v>31.720555555555499</v>
      </c>
    </row>
    <row r="4973" spans="1:1" x14ac:dyDescent="0.35">
      <c r="A4973" s="1">
        <v>31.731388888888802</v>
      </c>
    </row>
    <row r="4974" spans="1:1" x14ac:dyDescent="0.35">
      <c r="A4974" s="1">
        <v>31.768888888888799</v>
      </c>
    </row>
    <row r="4975" spans="1:1" x14ac:dyDescent="0.35">
      <c r="A4975" s="1">
        <v>31.813888888888801</v>
      </c>
    </row>
    <row r="4976" spans="1:1" x14ac:dyDescent="0.35">
      <c r="A4976" s="1">
        <v>31.8325</v>
      </c>
    </row>
    <row r="4977" spans="1:1" x14ac:dyDescent="0.35">
      <c r="A4977" s="1">
        <v>31.843055555555502</v>
      </c>
    </row>
    <row r="4978" spans="1:1" x14ac:dyDescent="0.35">
      <c r="A4978" s="1">
        <v>31.873333333333299</v>
      </c>
    </row>
    <row r="4979" spans="1:1" x14ac:dyDescent="0.35">
      <c r="A4979" s="1">
        <v>31.8816666666666</v>
      </c>
    </row>
    <row r="4980" spans="1:1" x14ac:dyDescent="0.35">
      <c r="A4980" s="1">
        <v>31.900833333333299</v>
      </c>
    </row>
    <row r="4981" spans="1:1" x14ac:dyDescent="0.35">
      <c r="A4981" s="1">
        <v>31.911111111111101</v>
      </c>
    </row>
    <row r="4982" spans="1:1" x14ac:dyDescent="0.35">
      <c r="A4982" s="1">
        <v>31.941944444444399</v>
      </c>
    </row>
    <row r="4983" spans="1:1" x14ac:dyDescent="0.35">
      <c r="A4983" s="1">
        <v>31.965</v>
      </c>
    </row>
    <row r="4984" spans="1:1" x14ac:dyDescent="0.35">
      <c r="A4984" s="1">
        <v>31.990277777777699</v>
      </c>
    </row>
    <row r="4985" spans="1:1" x14ac:dyDescent="0.35">
      <c r="A4985" s="1">
        <v>32.080555555555499</v>
      </c>
    </row>
    <row r="4986" spans="1:1" x14ac:dyDescent="0.35">
      <c r="A4986" s="1">
        <v>32.1111111111111</v>
      </c>
    </row>
    <row r="4987" spans="1:1" x14ac:dyDescent="0.35">
      <c r="A4987" s="1">
        <v>32.1388888888888</v>
      </c>
    </row>
    <row r="4988" spans="1:1" x14ac:dyDescent="0.35">
      <c r="A4988" s="1">
        <v>32.201944444444401</v>
      </c>
    </row>
    <row r="4989" spans="1:1" x14ac:dyDescent="0.35">
      <c r="A4989" s="1">
        <v>32.234722222222203</v>
      </c>
    </row>
    <row r="4990" spans="1:1" x14ac:dyDescent="0.35">
      <c r="A4990" s="1">
        <v>32.248611111111103</v>
      </c>
    </row>
    <row r="4991" spans="1:1" x14ac:dyDescent="0.35">
      <c r="A4991" s="1">
        <v>32.331666666666599</v>
      </c>
    </row>
    <row r="4992" spans="1:1" x14ac:dyDescent="0.35">
      <c r="A4992" s="1">
        <v>32.336388888888798</v>
      </c>
    </row>
    <row r="4993" spans="1:1" x14ac:dyDescent="0.35">
      <c r="A4993" s="1">
        <v>32.349166666666598</v>
      </c>
    </row>
    <row r="4994" spans="1:1" x14ac:dyDescent="0.35">
      <c r="A4994" s="1">
        <v>32.371666666666599</v>
      </c>
    </row>
    <row r="4995" spans="1:1" x14ac:dyDescent="0.35">
      <c r="A4995" s="1">
        <v>32.426944444444402</v>
      </c>
    </row>
    <row r="4996" spans="1:1" x14ac:dyDescent="0.35">
      <c r="A4996" s="1">
        <v>32.439166666666601</v>
      </c>
    </row>
    <row r="4997" spans="1:1" x14ac:dyDescent="0.35">
      <c r="A4997" s="1">
        <v>32.445833333333297</v>
      </c>
    </row>
    <row r="4998" spans="1:1" x14ac:dyDescent="0.35">
      <c r="A4998" s="1">
        <v>32.553611111111103</v>
      </c>
    </row>
    <row r="4999" spans="1:1" x14ac:dyDescent="0.35">
      <c r="A4999" s="1">
        <v>32.633611111111101</v>
      </c>
    </row>
    <row r="5000" spans="1:1" x14ac:dyDescent="0.35">
      <c r="A5000" s="1">
        <v>32.636111111111099</v>
      </c>
    </row>
    <row r="5001" spans="1:1" x14ac:dyDescent="0.35">
      <c r="A5001" s="1">
        <v>32.6377777777777</v>
      </c>
    </row>
    <row r="5002" spans="1:1" x14ac:dyDescent="0.35">
      <c r="A5002" s="1">
        <v>32.641111111111101</v>
      </c>
    </row>
    <row r="5003" spans="1:1" x14ac:dyDescent="0.35">
      <c r="A5003" s="1">
        <v>32.646944444444401</v>
      </c>
    </row>
    <row r="5004" spans="1:1" x14ac:dyDescent="0.35">
      <c r="A5004" s="1">
        <v>32.651944444444403</v>
      </c>
    </row>
    <row r="5005" spans="1:1" x14ac:dyDescent="0.35">
      <c r="A5005" s="1">
        <v>32.676111111111098</v>
      </c>
    </row>
    <row r="5006" spans="1:1" x14ac:dyDescent="0.35">
      <c r="A5006" s="1">
        <v>32.685000000000002</v>
      </c>
    </row>
    <row r="5007" spans="1:1" x14ac:dyDescent="0.35">
      <c r="A5007" s="1">
        <v>32.699722222222199</v>
      </c>
    </row>
    <row r="5008" spans="1:1" x14ac:dyDescent="0.35">
      <c r="A5008" s="1">
        <v>32.716388888888801</v>
      </c>
    </row>
    <row r="5009" spans="1:1" x14ac:dyDescent="0.35">
      <c r="A5009" s="1">
        <v>32.718888888888799</v>
      </c>
    </row>
    <row r="5010" spans="1:1" x14ac:dyDescent="0.35">
      <c r="A5010" s="1">
        <v>32.719722222222202</v>
      </c>
    </row>
    <row r="5011" spans="1:1" x14ac:dyDescent="0.35">
      <c r="A5011" s="1">
        <v>32.7419444444444</v>
      </c>
    </row>
    <row r="5012" spans="1:1" x14ac:dyDescent="0.35">
      <c r="A5012" s="1">
        <v>32.757777777777697</v>
      </c>
    </row>
    <row r="5013" spans="1:1" x14ac:dyDescent="0.35">
      <c r="A5013" s="1">
        <v>32.843611111111102</v>
      </c>
    </row>
    <row r="5014" spans="1:1" x14ac:dyDescent="0.35">
      <c r="A5014" s="1">
        <v>32.8819444444444</v>
      </c>
    </row>
    <row r="5015" spans="1:1" x14ac:dyDescent="0.35">
      <c r="A5015" s="1">
        <v>32.8819444444444</v>
      </c>
    </row>
    <row r="5016" spans="1:1" x14ac:dyDescent="0.35">
      <c r="A5016" s="1">
        <v>32.900833333333303</v>
      </c>
    </row>
    <row r="5017" spans="1:1" x14ac:dyDescent="0.35">
      <c r="A5017" s="1">
        <v>32.9097222222222</v>
      </c>
    </row>
    <row r="5018" spans="1:1" x14ac:dyDescent="0.35">
      <c r="A5018" s="1">
        <v>32.945277777777697</v>
      </c>
    </row>
    <row r="5019" spans="1:1" x14ac:dyDescent="0.35">
      <c r="A5019" s="1">
        <v>32.961111111111101</v>
      </c>
    </row>
    <row r="5020" spans="1:1" x14ac:dyDescent="0.35">
      <c r="A5020" s="1">
        <v>32.966666666666598</v>
      </c>
    </row>
    <row r="5021" spans="1:1" x14ac:dyDescent="0.35">
      <c r="A5021" s="1">
        <v>33.0197222222222</v>
      </c>
    </row>
    <row r="5022" spans="1:1" x14ac:dyDescent="0.35">
      <c r="A5022" s="1">
        <v>33.033333333333303</v>
      </c>
    </row>
    <row r="5023" spans="1:1" x14ac:dyDescent="0.35">
      <c r="A5023" s="1">
        <v>33.040277777777703</v>
      </c>
    </row>
    <row r="5024" spans="1:1" x14ac:dyDescent="0.35">
      <c r="A5024" s="1">
        <v>33.076666666666597</v>
      </c>
    </row>
    <row r="5025" spans="1:1" x14ac:dyDescent="0.35">
      <c r="A5025" s="1">
        <v>33.135833333333302</v>
      </c>
    </row>
    <row r="5026" spans="1:1" x14ac:dyDescent="0.35">
      <c r="A5026" s="1">
        <v>33.149166666666602</v>
      </c>
    </row>
    <row r="5027" spans="1:1" x14ac:dyDescent="0.35">
      <c r="A5027" s="1">
        <v>33.1736111111111</v>
      </c>
    </row>
    <row r="5028" spans="1:1" x14ac:dyDescent="0.35">
      <c r="A5028" s="1">
        <v>33.1805555555555</v>
      </c>
    </row>
    <row r="5029" spans="1:1" x14ac:dyDescent="0.35">
      <c r="A5029" s="1">
        <v>33.189444444444398</v>
      </c>
    </row>
    <row r="5030" spans="1:1" x14ac:dyDescent="0.35">
      <c r="A5030" s="1">
        <v>33.201111111111103</v>
      </c>
    </row>
    <row r="5031" spans="1:1" x14ac:dyDescent="0.35">
      <c r="A5031" s="1">
        <v>33.249722222222204</v>
      </c>
    </row>
    <row r="5032" spans="1:1" x14ac:dyDescent="0.35">
      <c r="A5032" s="1">
        <v>33.250833333333297</v>
      </c>
    </row>
    <row r="5033" spans="1:1" x14ac:dyDescent="0.35">
      <c r="A5033" s="1">
        <v>33.2558333333333</v>
      </c>
    </row>
    <row r="5034" spans="1:1" x14ac:dyDescent="0.35">
      <c r="A5034" s="1">
        <v>33.319166666666597</v>
      </c>
    </row>
    <row r="5035" spans="1:1" x14ac:dyDescent="0.35">
      <c r="A5035" s="1">
        <v>33.3466666666666</v>
      </c>
    </row>
    <row r="5036" spans="1:1" x14ac:dyDescent="0.35">
      <c r="A5036" s="1">
        <v>33.348888888888801</v>
      </c>
    </row>
    <row r="5037" spans="1:1" x14ac:dyDescent="0.35">
      <c r="A5037" s="1">
        <v>33.350277777777698</v>
      </c>
    </row>
    <row r="5038" spans="1:1" x14ac:dyDescent="0.35">
      <c r="A5038" s="1">
        <v>33.401388888888803</v>
      </c>
    </row>
    <row r="5039" spans="1:1" x14ac:dyDescent="0.35">
      <c r="A5039" s="1">
        <v>33.405555555555502</v>
      </c>
    </row>
    <row r="5040" spans="1:1" x14ac:dyDescent="0.35">
      <c r="A5040" s="1">
        <v>33.413333333333298</v>
      </c>
    </row>
    <row r="5041" spans="1:1" x14ac:dyDescent="0.35">
      <c r="A5041" s="1">
        <v>33.417777777777701</v>
      </c>
    </row>
    <row r="5042" spans="1:1" x14ac:dyDescent="0.35">
      <c r="A5042" s="1">
        <v>33.457500000000003</v>
      </c>
    </row>
    <row r="5043" spans="1:1" x14ac:dyDescent="0.35">
      <c r="A5043" s="1">
        <v>33.489166666666598</v>
      </c>
    </row>
    <row r="5044" spans="1:1" x14ac:dyDescent="0.35">
      <c r="A5044" s="1">
        <v>33.5416666666666</v>
      </c>
    </row>
    <row r="5045" spans="1:1" x14ac:dyDescent="0.35">
      <c r="A5045" s="1">
        <v>33.571944444444398</v>
      </c>
    </row>
    <row r="5046" spans="1:1" x14ac:dyDescent="0.35">
      <c r="A5046" s="1">
        <v>33.5758333333333</v>
      </c>
    </row>
    <row r="5047" spans="1:1" x14ac:dyDescent="0.35">
      <c r="A5047" s="1">
        <v>33.576944444444401</v>
      </c>
    </row>
    <row r="5048" spans="1:1" x14ac:dyDescent="0.35">
      <c r="A5048" s="1">
        <v>33.597777777777701</v>
      </c>
    </row>
    <row r="5049" spans="1:1" x14ac:dyDescent="0.35">
      <c r="A5049" s="1">
        <v>33.6041666666666</v>
      </c>
    </row>
    <row r="5050" spans="1:1" x14ac:dyDescent="0.35">
      <c r="A5050" s="1">
        <v>33.608888888888799</v>
      </c>
    </row>
    <row r="5051" spans="1:1" x14ac:dyDescent="0.35">
      <c r="A5051" s="1">
        <v>33.610833333333296</v>
      </c>
    </row>
    <row r="5052" spans="1:1" x14ac:dyDescent="0.35">
      <c r="A5052" s="1">
        <v>33.633333333333297</v>
      </c>
    </row>
    <row r="5053" spans="1:1" x14ac:dyDescent="0.35">
      <c r="A5053" s="1">
        <v>33.639444444444401</v>
      </c>
    </row>
    <row r="5054" spans="1:1" x14ac:dyDescent="0.35">
      <c r="A5054" s="1">
        <v>33.665277777777703</v>
      </c>
    </row>
    <row r="5055" spans="1:1" x14ac:dyDescent="0.35">
      <c r="A5055" s="1">
        <v>33.695833333333297</v>
      </c>
    </row>
    <row r="5056" spans="1:1" x14ac:dyDescent="0.35">
      <c r="A5056" s="1">
        <v>33.75</v>
      </c>
    </row>
    <row r="5057" spans="1:1" x14ac:dyDescent="0.35">
      <c r="A5057" s="1">
        <v>33.776388888888803</v>
      </c>
    </row>
    <row r="5058" spans="1:1" x14ac:dyDescent="0.35">
      <c r="A5058" s="1">
        <v>33.811111111111103</v>
      </c>
    </row>
    <row r="5059" spans="1:1" x14ac:dyDescent="0.35">
      <c r="A5059" s="1">
        <v>33.849444444444401</v>
      </c>
    </row>
    <row r="5060" spans="1:1" x14ac:dyDescent="0.35">
      <c r="A5060" s="1">
        <v>33.850833333333298</v>
      </c>
    </row>
    <row r="5061" spans="1:1" x14ac:dyDescent="0.35">
      <c r="A5061" s="1">
        <v>33.855833333333301</v>
      </c>
    </row>
    <row r="5062" spans="1:1" x14ac:dyDescent="0.35">
      <c r="A5062" s="1">
        <v>33.859444444444399</v>
      </c>
    </row>
    <row r="5063" spans="1:1" x14ac:dyDescent="0.35">
      <c r="A5063" s="1">
        <v>33.874722222222204</v>
      </c>
    </row>
    <row r="5064" spans="1:1" x14ac:dyDescent="0.35">
      <c r="A5064" s="1">
        <v>33.8952777777777</v>
      </c>
    </row>
    <row r="5065" spans="1:1" x14ac:dyDescent="0.35">
      <c r="A5065" s="1">
        <v>33.925555555555498</v>
      </c>
    </row>
    <row r="5066" spans="1:1" x14ac:dyDescent="0.35">
      <c r="A5066" s="1">
        <v>33.963888888888803</v>
      </c>
    </row>
    <row r="5067" spans="1:1" x14ac:dyDescent="0.35">
      <c r="A5067" s="1">
        <v>33.972499999999997</v>
      </c>
    </row>
    <row r="5068" spans="1:1" x14ac:dyDescent="0.35">
      <c r="A5068" s="1">
        <v>33.995833333333302</v>
      </c>
    </row>
    <row r="5069" spans="1:1" x14ac:dyDescent="0.35">
      <c r="A5069" s="1">
        <v>34.002499999999998</v>
      </c>
    </row>
    <row r="5070" spans="1:1" x14ac:dyDescent="0.35">
      <c r="A5070" s="1">
        <v>34.022777777777698</v>
      </c>
    </row>
    <row r="5071" spans="1:1" x14ac:dyDescent="0.35">
      <c r="A5071" s="1">
        <v>34.057777777777702</v>
      </c>
    </row>
    <row r="5072" spans="1:1" x14ac:dyDescent="0.35">
      <c r="A5072" s="1">
        <v>34.171388888888799</v>
      </c>
    </row>
    <row r="5073" spans="1:1" x14ac:dyDescent="0.35">
      <c r="A5073" s="1">
        <v>34.189444444444398</v>
      </c>
    </row>
    <row r="5074" spans="1:1" x14ac:dyDescent="0.35">
      <c r="A5074" s="1">
        <v>34.258055555555501</v>
      </c>
    </row>
    <row r="5075" spans="1:1" x14ac:dyDescent="0.35">
      <c r="A5075" s="1">
        <v>34.267222222222202</v>
      </c>
    </row>
    <row r="5076" spans="1:1" x14ac:dyDescent="0.35">
      <c r="A5076" s="1">
        <v>34.289722222222203</v>
      </c>
    </row>
    <row r="5077" spans="1:1" x14ac:dyDescent="0.35">
      <c r="A5077" s="1">
        <v>34.3675</v>
      </c>
    </row>
    <row r="5078" spans="1:1" x14ac:dyDescent="0.35">
      <c r="A5078" s="1">
        <v>34.409444444444397</v>
      </c>
    </row>
    <row r="5079" spans="1:1" x14ac:dyDescent="0.35">
      <c r="A5079" s="1">
        <v>34.4236111111111</v>
      </c>
    </row>
    <row r="5080" spans="1:1" x14ac:dyDescent="0.35">
      <c r="A5080" s="1">
        <v>34.433333333333302</v>
      </c>
    </row>
    <row r="5081" spans="1:1" x14ac:dyDescent="0.35">
      <c r="A5081" s="1">
        <v>34.461666666666602</v>
      </c>
    </row>
    <row r="5082" spans="1:1" x14ac:dyDescent="0.35">
      <c r="A5082" s="1">
        <v>34.467222222222198</v>
      </c>
    </row>
    <row r="5083" spans="1:1" x14ac:dyDescent="0.35">
      <c r="A5083" s="1">
        <v>34.484166666666603</v>
      </c>
    </row>
    <row r="5084" spans="1:1" x14ac:dyDescent="0.35">
      <c r="A5084" s="1">
        <v>34.541944444444397</v>
      </c>
    </row>
    <row r="5085" spans="1:1" x14ac:dyDescent="0.35">
      <c r="A5085" s="1">
        <v>34.563333333333297</v>
      </c>
    </row>
    <row r="5086" spans="1:1" x14ac:dyDescent="0.35">
      <c r="A5086" s="1">
        <v>34.585277777777698</v>
      </c>
    </row>
    <row r="5087" spans="1:1" x14ac:dyDescent="0.35">
      <c r="A5087" s="1">
        <v>34.588611111111099</v>
      </c>
    </row>
    <row r="5088" spans="1:1" x14ac:dyDescent="0.35">
      <c r="A5088" s="1">
        <v>34.627222222222201</v>
      </c>
    </row>
    <row r="5089" spans="1:1" x14ac:dyDescent="0.35">
      <c r="A5089" s="1">
        <v>34.632777777777697</v>
      </c>
    </row>
    <row r="5090" spans="1:1" x14ac:dyDescent="0.35">
      <c r="A5090" s="1">
        <v>34.7008333333333</v>
      </c>
    </row>
    <row r="5091" spans="1:1" x14ac:dyDescent="0.35">
      <c r="A5091" s="1">
        <v>34.7013888888888</v>
      </c>
    </row>
    <row r="5092" spans="1:1" x14ac:dyDescent="0.35">
      <c r="A5092" s="1">
        <v>34.7013888888888</v>
      </c>
    </row>
    <row r="5093" spans="1:1" x14ac:dyDescent="0.35">
      <c r="A5093" s="1">
        <v>34.800555555555498</v>
      </c>
    </row>
    <row r="5094" spans="1:1" x14ac:dyDescent="0.35">
      <c r="A5094" s="1">
        <v>34.800833333333301</v>
      </c>
    </row>
    <row r="5095" spans="1:1" x14ac:dyDescent="0.35">
      <c r="A5095" s="1">
        <v>34.808888888888802</v>
      </c>
    </row>
    <row r="5096" spans="1:1" x14ac:dyDescent="0.35">
      <c r="A5096" s="1">
        <v>34.830555555555499</v>
      </c>
    </row>
    <row r="5097" spans="1:1" x14ac:dyDescent="0.35">
      <c r="A5097" s="1">
        <v>34.865277777777699</v>
      </c>
    </row>
    <row r="5098" spans="1:1" x14ac:dyDescent="0.35">
      <c r="A5098" s="1">
        <v>34.877499999999998</v>
      </c>
    </row>
    <row r="5099" spans="1:1" x14ac:dyDescent="0.35">
      <c r="A5099" s="1">
        <v>34.900555555555499</v>
      </c>
    </row>
    <row r="5100" spans="1:1" x14ac:dyDescent="0.35">
      <c r="A5100" s="1">
        <v>34.969166666666602</v>
      </c>
    </row>
    <row r="5101" spans="1:1" x14ac:dyDescent="0.35">
      <c r="A5101" s="1">
        <v>35.003055555555498</v>
      </c>
    </row>
    <row r="5102" spans="1:1" x14ac:dyDescent="0.35">
      <c r="A5102" s="1">
        <v>35.003055555555498</v>
      </c>
    </row>
    <row r="5103" spans="1:1" x14ac:dyDescent="0.35">
      <c r="A5103" s="1">
        <v>35.019444444444403</v>
      </c>
    </row>
    <row r="5104" spans="1:1" x14ac:dyDescent="0.35">
      <c r="A5104" s="1">
        <v>35.065833333333302</v>
      </c>
    </row>
    <row r="5105" spans="1:1" x14ac:dyDescent="0.35">
      <c r="A5105" s="1">
        <v>35.142222222222202</v>
      </c>
    </row>
    <row r="5106" spans="1:1" x14ac:dyDescent="0.35">
      <c r="A5106" s="1">
        <v>35.229999999999997</v>
      </c>
    </row>
    <row r="5107" spans="1:1" x14ac:dyDescent="0.35">
      <c r="A5107" s="1">
        <v>35.235277777777704</v>
      </c>
    </row>
    <row r="5108" spans="1:1" x14ac:dyDescent="0.35">
      <c r="A5108" s="1">
        <v>35.251111111111101</v>
      </c>
    </row>
    <row r="5109" spans="1:1" x14ac:dyDescent="0.35">
      <c r="A5109" s="1">
        <v>35.252777777777702</v>
      </c>
    </row>
    <row r="5110" spans="1:1" x14ac:dyDescent="0.35">
      <c r="A5110" s="1">
        <v>35.273888888888798</v>
      </c>
    </row>
    <row r="5111" spans="1:1" x14ac:dyDescent="0.35">
      <c r="A5111" s="1">
        <v>35.283611111111099</v>
      </c>
    </row>
    <row r="5112" spans="1:1" x14ac:dyDescent="0.35">
      <c r="A5112" s="1">
        <v>35.299999999999997</v>
      </c>
    </row>
    <row r="5113" spans="1:1" x14ac:dyDescent="0.35">
      <c r="A5113" s="1">
        <v>35.333888888888801</v>
      </c>
    </row>
    <row r="5114" spans="1:1" x14ac:dyDescent="0.35">
      <c r="A5114" s="1">
        <v>35.385277777777702</v>
      </c>
    </row>
    <row r="5115" spans="1:1" x14ac:dyDescent="0.35">
      <c r="A5115" s="1">
        <v>35.4027777777777</v>
      </c>
    </row>
    <row r="5116" spans="1:1" x14ac:dyDescent="0.35">
      <c r="A5116" s="1">
        <v>35.43</v>
      </c>
    </row>
    <row r="5117" spans="1:1" x14ac:dyDescent="0.35">
      <c r="A5117" s="1">
        <v>35.435555555555503</v>
      </c>
    </row>
    <row r="5118" spans="1:1" x14ac:dyDescent="0.35">
      <c r="A5118" s="1">
        <v>35.435833333333299</v>
      </c>
    </row>
    <row r="5119" spans="1:1" x14ac:dyDescent="0.35">
      <c r="A5119" s="1">
        <v>35.4375</v>
      </c>
    </row>
    <row r="5120" spans="1:1" x14ac:dyDescent="0.35">
      <c r="A5120" s="1">
        <v>35.456944444444403</v>
      </c>
    </row>
    <row r="5121" spans="1:1" x14ac:dyDescent="0.35">
      <c r="A5121" s="1">
        <v>35.4930555555555</v>
      </c>
    </row>
    <row r="5122" spans="1:1" x14ac:dyDescent="0.35">
      <c r="A5122" s="1">
        <v>35.546666666666603</v>
      </c>
    </row>
    <row r="5123" spans="1:1" x14ac:dyDescent="0.35">
      <c r="A5123" s="1">
        <v>35.6302777777777</v>
      </c>
    </row>
    <row r="5124" spans="1:1" x14ac:dyDescent="0.35">
      <c r="A5124" s="1">
        <v>35.690555555555498</v>
      </c>
    </row>
    <row r="5125" spans="1:1" x14ac:dyDescent="0.35">
      <c r="A5125" s="1">
        <v>35.719444444444399</v>
      </c>
    </row>
    <row r="5126" spans="1:1" x14ac:dyDescent="0.35">
      <c r="A5126" s="1">
        <v>35.727222222222203</v>
      </c>
    </row>
    <row r="5127" spans="1:1" x14ac:dyDescent="0.35">
      <c r="A5127" s="1">
        <v>35.75</v>
      </c>
    </row>
    <row r="5128" spans="1:1" x14ac:dyDescent="0.35">
      <c r="A5128" s="1">
        <v>35.782777777777703</v>
      </c>
    </row>
    <row r="5129" spans="1:1" x14ac:dyDescent="0.35">
      <c r="A5129" s="1">
        <v>35.812777777777697</v>
      </c>
    </row>
    <row r="5130" spans="1:1" x14ac:dyDescent="0.35">
      <c r="A5130" s="1">
        <v>35.837777777777703</v>
      </c>
    </row>
    <row r="5131" spans="1:1" x14ac:dyDescent="0.35">
      <c r="A5131" s="1">
        <v>35.883055555555501</v>
      </c>
    </row>
    <row r="5132" spans="1:1" x14ac:dyDescent="0.35">
      <c r="A5132" s="1">
        <v>35.9444444444444</v>
      </c>
    </row>
    <row r="5133" spans="1:1" x14ac:dyDescent="0.35">
      <c r="A5133" s="1">
        <v>35.959722222222197</v>
      </c>
    </row>
    <row r="5134" spans="1:1" x14ac:dyDescent="0.35">
      <c r="A5134" s="1">
        <v>35.961666666666602</v>
      </c>
    </row>
    <row r="5135" spans="1:1" x14ac:dyDescent="0.35">
      <c r="A5135" s="1">
        <v>35.995555555555498</v>
      </c>
    </row>
    <row r="5136" spans="1:1" x14ac:dyDescent="0.35">
      <c r="A5136" s="1">
        <v>36</v>
      </c>
    </row>
    <row r="5137" spans="1:1" x14ac:dyDescent="0.35">
      <c r="A5137" s="1">
        <v>36.002222222222201</v>
      </c>
    </row>
    <row r="5138" spans="1:1" x14ac:dyDescent="0.35">
      <c r="A5138" s="1">
        <v>36.021388888888801</v>
      </c>
    </row>
    <row r="5139" spans="1:1" x14ac:dyDescent="0.35">
      <c r="A5139" s="1">
        <v>36.026944444444403</v>
      </c>
    </row>
    <row r="5140" spans="1:1" x14ac:dyDescent="0.35">
      <c r="A5140" s="1">
        <v>36.050833333333301</v>
      </c>
    </row>
    <row r="5141" spans="1:1" x14ac:dyDescent="0.35">
      <c r="A5141" s="1">
        <v>36.063333333333297</v>
      </c>
    </row>
    <row r="5142" spans="1:1" x14ac:dyDescent="0.35">
      <c r="A5142" s="1">
        <v>36.157777777777703</v>
      </c>
    </row>
    <row r="5143" spans="1:1" x14ac:dyDescent="0.35">
      <c r="A5143" s="1">
        <v>36.209444444444401</v>
      </c>
    </row>
    <row r="5144" spans="1:1" x14ac:dyDescent="0.35">
      <c r="A5144" s="1">
        <v>36.231388888888802</v>
      </c>
    </row>
    <row r="5145" spans="1:1" x14ac:dyDescent="0.35">
      <c r="A5145" s="1">
        <v>36.248333333333299</v>
      </c>
    </row>
    <row r="5146" spans="1:1" x14ac:dyDescent="0.35">
      <c r="A5146" s="1">
        <v>36.250277777777697</v>
      </c>
    </row>
    <row r="5147" spans="1:1" x14ac:dyDescent="0.35">
      <c r="A5147" s="1">
        <v>36.297499999999999</v>
      </c>
    </row>
    <row r="5148" spans="1:1" x14ac:dyDescent="0.35">
      <c r="A5148" s="1">
        <v>36.313611111111101</v>
      </c>
    </row>
    <row r="5149" spans="1:1" x14ac:dyDescent="0.35">
      <c r="A5149" s="1">
        <v>36.334444444444401</v>
      </c>
    </row>
    <row r="5150" spans="1:1" x14ac:dyDescent="0.35">
      <c r="A5150" s="1">
        <v>36.352499999999999</v>
      </c>
    </row>
    <row r="5151" spans="1:1" x14ac:dyDescent="0.35">
      <c r="A5151" s="1">
        <v>36.364166666666598</v>
      </c>
    </row>
    <row r="5152" spans="1:1" x14ac:dyDescent="0.35">
      <c r="A5152" s="1">
        <v>36.375277777777697</v>
      </c>
    </row>
    <row r="5153" spans="1:1" x14ac:dyDescent="0.35">
      <c r="A5153" s="1">
        <v>36.398055555555501</v>
      </c>
    </row>
    <row r="5154" spans="1:1" x14ac:dyDescent="0.35">
      <c r="A5154" s="1">
        <v>36.436111111111103</v>
      </c>
    </row>
    <row r="5155" spans="1:1" x14ac:dyDescent="0.35">
      <c r="A5155" s="1">
        <v>36.467500000000001</v>
      </c>
    </row>
    <row r="5156" spans="1:1" x14ac:dyDescent="0.35">
      <c r="A5156" s="1">
        <v>36.468333333333298</v>
      </c>
    </row>
    <row r="5157" spans="1:1" x14ac:dyDescent="0.35">
      <c r="A5157" s="1">
        <v>36.490555555555503</v>
      </c>
    </row>
    <row r="5158" spans="1:1" x14ac:dyDescent="0.35">
      <c r="A5158" s="1">
        <v>36.499722222222204</v>
      </c>
    </row>
    <row r="5159" spans="1:1" x14ac:dyDescent="0.35">
      <c r="A5159" s="1">
        <v>36.550277777777701</v>
      </c>
    </row>
    <row r="5160" spans="1:1" x14ac:dyDescent="0.35">
      <c r="A5160" s="1">
        <v>36.592777777777698</v>
      </c>
    </row>
    <row r="5161" spans="1:1" x14ac:dyDescent="0.35">
      <c r="A5161" s="1">
        <v>36.683611111111098</v>
      </c>
    </row>
    <row r="5162" spans="1:1" x14ac:dyDescent="0.35">
      <c r="A5162" s="1">
        <v>36.702222222222197</v>
      </c>
    </row>
    <row r="5163" spans="1:1" x14ac:dyDescent="0.35">
      <c r="A5163" s="1">
        <v>36.7425</v>
      </c>
    </row>
    <row r="5164" spans="1:1" x14ac:dyDescent="0.35">
      <c r="A5164" s="1">
        <v>36.874166666666603</v>
      </c>
    </row>
    <row r="5165" spans="1:1" x14ac:dyDescent="0.35">
      <c r="A5165" s="1">
        <v>36.8958333333333</v>
      </c>
    </row>
    <row r="5166" spans="1:1" x14ac:dyDescent="0.35">
      <c r="A5166" s="1">
        <v>36.913055555555502</v>
      </c>
    </row>
    <row r="5167" spans="1:1" x14ac:dyDescent="0.35">
      <c r="A5167" s="1">
        <v>36.9363888888888</v>
      </c>
    </row>
    <row r="5168" spans="1:1" x14ac:dyDescent="0.35">
      <c r="A5168" s="1">
        <v>36.949722222222199</v>
      </c>
    </row>
    <row r="5169" spans="1:1" x14ac:dyDescent="0.35">
      <c r="A5169" s="1">
        <v>36.969444444444399</v>
      </c>
    </row>
    <row r="5170" spans="1:1" x14ac:dyDescent="0.35">
      <c r="A5170" s="1">
        <v>36.980555555555497</v>
      </c>
    </row>
    <row r="5171" spans="1:1" x14ac:dyDescent="0.35">
      <c r="A5171" s="1">
        <v>37.045833333333299</v>
      </c>
    </row>
    <row r="5172" spans="1:1" x14ac:dyDescent="0.35">
      <c r="A5172" s="1">
        <v>37.0822222222222</v>
      </c>
    </row>
    <row r="5173" spans="1:1" x14ac:dyDescent="0.35">
      <c r="A5173" s="1">
        <v>37.110833333333296</v>
      </c>
    </row>
    <row r="5174" spans="1:1" x14ac:dyDescent="0.35">
      <c r="A5174" s="1">
        <v>37.113888888888802</v>
      </c>
    </row>
    <row r="5175" spans="1:1" x14ac:dyDescent="0.35">
      <c r="A5175" s="1">
        <v>37.116666666666603</v>
      </c>
    </row>
    <row r="5176" spans="1:1" x14ac:dyDescent="0.35">
      <c r="A5176" s="1">
        <v>37.167499999999997</v>
      </c>
    </row>
    <row r="5177" spans="1:1" x14ac:dyDescent="0.35">
      <c r="A5177" s="1">
        <v>37.253888888888802</v>
      </c>
    </row>
    <row r="5178" spans="1:1" x14ac:dyDescent="0.35">
      <c r="A5178" s="1">
        <v>37.300277777777701</v>
      </c>
    </row>
    <row r="5179" spans="1:1" x14ac:dyDescent="0.35">
      <c r="A5179" s="1">
        <v>37.342222222222198</v>
      </c>
    </row>
    <row r="5180" spans="1:1" x14ac:dyDescent="0.35">
      <c r="A5180" s="1">
        <v>37.373333333333299</v>
      </c>
    </row>
    <row r="5181" spans="1:1" x14ac:dyDescent="0.35">
      <c r="A5181" s="1">
        <v>37.408888888888796</v>
      </c>
    </row>
    <row r="5182" spans="1:1" x14ac:dyDescent="0.35">
      <c r="A5182" s="1">
        <v>37.451111111111103</v>
      </c>
    </row>
    <row r="5183" spans="1:1" x14ac:dyDescent="0.35">
      <c r="A5183" s="1">
        <v>37.497777777777699</v>
      </c>
    </row>
    <row r="5184" spans="1:1" x14ac:dyDescent="0.35">
      <c r="A5184" s="1">
        <v>37.4988888888888</v>
      </c>
    </row>
    <row r="5185" spans="1:1" x14ac:dyDescent="0.35">
      <c r="A5185" s="1">
        <v>37.5069444444444</v>
      </c>
    </row>
    <row r="5186" spans="1:1" x14ac:dyDescent="0.35">
      <c r="A5186" s="1">
        <v>37.538055555555502</v>
      </c>
    </row>
    <row r="5187" spans="1:1" x14ac:dyDescent="0.35">
      <c r="A5187" s="1">
        <v>37.539444444444399</v>
      </c>
    </row>
    <row r="5188" spans="1:1" x14ac:dyDescent="0.35">
      <c r="A5188" s="1">
        <v>37.543611111111098</v>
      </c>
    </row>
    <row r="5189" spans="1:1" x14ac:dyDescent="0.35">
      <c r="A5189" s="1">
        <v>37.594444444444399</v>
      </c>
    </row>
    <row r="5190" spans="1:1" x14ac:dyDescent="0.35">
      <c r="A5190" s="1">
        <v>37.681388888888797</v>
      </c>
    </row>
    <row r="5191" spans="1:1" x14ac:dyDescent="0.35">
      <c r="A5191" s="1">
        <v>37.690833333333302</v>
      </c>
    </row>
    <row r="5192" spans="1:1" x14ac:dyDescent="0.35">
      <c r="A5192" s="1">
        <v>37.691111111111098</v>
      </c>
    </row>
    <row r="5193" spans="1:1" x14ac:dyDescent="0.35">
      <c r="A5193" s="1">
        <v>37.735277777777704</v>
      </c>
    </row>
    <row r="5194" spans="1:1" x14ac:dyDescent="0.35">
      <c r="A5194" s="1">
        <v>37.750555555555501</v>
      </c>
    </row>
    <row r="5195" spans="1:1" x14ac:dyDescent="0.35">
      <c r="A5195" s="1">
        <v>37.760555555555499</v>
      </c>
    </row>
    <row r="5196" spans="1:1" x14ac:dyDescent="0.35">
      <c r="A5196" s="1">
        <v>37.777500000000003</v>
      </c>
    </row>
    <row r="5197" spans="1:1" x14ac:dyDescent="0.35">
      <c r="A5197" s="1">
        <v>37.808888888888802</v>
      </c>
    </row>
    <row r="5198" spans="1:1" x14ac:dyDescent="0.35">
      <c r="A5198" s="1">
        <v>37.838055555555499</v>
      </c>
    </row>
    <row r="5199" spans="1:1" x14ac:dyDescent="0.35">
      <c r="A5199" s="1">
        <v>37.8888888888888</v>
      </c>
    </row>
    <row r="5200" spans="1:1" x14ac:dyDescent="0.35">
      <c r="A5200" s="1">
        <v>37.8958333333333</v>
      </c>
    </row>
    <row r="5201" spans="1:1" x14ac:dyDescent="0.35">
      <c r="A5201" s="1">
        <v>37.939444444444398</v>
      </c>
    </row>
    <row r="5202" spans="1:1" x14ac:dyDescent="0.35">
      <c r="A5202" s="1">
        <v>38</v>
      </c>
    </row>
    <row r="5203" spans="1:1" x14ac:dyDescent="0.35">
      <c r="A5203" s="1">
        <v>38.001388888888798</v>
      </c>
    </row>
    <row r="5204" spans="1:1" x14ac:dyDescent="0.35">
      <c r="A5204" s="1">
        <v>38.038611111111102</v>
      </c>
    </row>
    <row r="5205" spans="1:1" x14ac:dyDescent="0.35">
      <c r="A5205" s="1">
        <v>38.040277777777703</v>
      </c>
    </row>
    <row r="5206" spans="1:1" x14ac:dyDescent="0.35">
      <c r="A5206" s="1">
        <v>38.1452777777777</v>
      </c>
    </row>
    <row r="5207" spans="1:1" x14ac:dyDescent="0.35">
      <c r="A5207" s="1">
        <v>38.152500000000003</v>
      </c>
    </row>
    <row r="5208" spans="1:1" x14ac:dyDescent="0.35">
      <c r="A5208" s="1">
        <v>38.192500000000003</v>
      </c>
    </row>
    <row r="5209" spans="1:1" x14ac:dyDescent="0.35">
      <c r="A5209" s="1">
        <v>38.201666666666597</v>
      </c>
    </row>
    <row r="5210" spans="1:1" x14ac:dyDescent="0.35">
      <c r="A5210" s="1">
        <v>38.315555555555498</v>
      </c>
    </row>
    <row r="5211" spans="1:1" x14ac:dyDescent="0.35">
      <c r="A5211" s="1">
        <v>38.388055555555503</v>
      </c>
    </row>
    <row r="5212" spans="1:1" x14ac:dyDescent="0.35">
      <c r="A5212" s="1">
        <v>38.408055555555499</v>
      </c>
    </row>
    <row r="5213" spans="1:1" x14ac:dyDescent="0.35">
      <c r="A5213" s="1">
        <v>38.4930555555555</v>
      </c>
    </row>
    <row r="5214" spans="1:1" x14ac:dyDescent="0.35">
      <c r="A5214" s="1">
        <v>38.527500000000003</v>
      </c>
    </row>
    <row r="5215" spans="1:1" x14ac:dyDescent="0.35">
      <c r="A5215" s="1">
        <v>38.582500000000003</v>
      </c>
    </row>
    <row r="5216" spans="1:1" x14ac:dyDescent="0.35">
      <c r="A5216" s="1">
        <v>38.583055555555497</v>
      </c>
    </row>
    <row r="5217" spans="1:1" x14ac:dyDescent="0.35">
      <c r="A5217" s="1">
        <v>38.643888888888803</v>
      </c>
    </row>
    <row r="5218" spans="1:1" x14ac:dyDescent="0.35">
      <c r="A5218" s="1">
        <v>38.710833333333298</v>
      </c>
    </row>
    <row r="5219" spans="1:1" x14ac:dyDescent="0.35">
      <c r="A5219" s="1">
        <v>38.710833333333298</v>
      </c>
    </row>
    <row r="5220" spans="1:1" x14ac:dyDescent="0.35">
      <c r="A5220" s="1">
        <v>38.809166666666599</v>
      </c>
    </row>
    <row r="5221" spans="1:1" x14ac:dyDescent="0.35">
      <c r="A5221" s="1">
        <v>38.848888888888801</v>
      </c>
    </row>
    <row r="5222" spans="1:1" x14ac:dyDescent="0.35">
      <c r="A5222" s="1">
        <v>38.851111111111102</v>
      </c>
    </row>
    <row r="5223" spans="1:1" x14ac:dyDescent="0.35">
      <c r="A5223" s="1">
        <v>38.8675</v>
      </c>
    </row>
    <row r="5224" spans="1:1" x14ac:dyDescent="0.35">
      <c r="A5224" s="1">
        <v>38.918888888888802</v>
      </c>
    </row>
    <row r="5225" spans="1:1" x14ac:dyDescent="0.35">
      <c r="A5225" s="1">
        <v>38.948333333333302</v>
      </c>
    </row>
    <row r="5226" spans="1:1" x14ac:dyDescent="0.35">
      <c r="A5226" s="1">
        <v>38.951666666666597</v>
      </c>
    </row>
    <row r="5227" spans="1:1" x14ac:dyDescent="0.35">
      <c r="A5227" s="1">
        <v>39.093611111111102</v>
      </c>
    </row>
    <row r="5228" spans="1:1" x14ac:dyDescent="0.35">
      <c r="A5228" s="1">
        <v>39.1672222222222</v>
      </c>
    </row>
    <row r="5229" spans="1:1" x14ac:dyDescent="0.35">
      <c r="A5229" s="1">
        <v>39.1788888888888</v>
      </c>
    </row>
    <row r="5230" spans="1:1" x14ac:dyDescent="0.35">
      <c r="A5230" s="1">
        <v>39.1875</v>
      </c>
    </row>
    <row r="5231" spans="1:1" x14ac:dyDescent="0.35">
      <c r="A5231" s="1">
        <v>39.2425</v>
      </c>
    </row>
    <row r="5232" spans="1:1" x14ac:dyDescent="0.35">
      <c r="A5232" s="1">
        <v>39.25</v>
      </c>
    </row>
    <row r="5233" spans="1:1" x14ac:dyDescent="0.35">
      <c r="A5233" s="1">
        <v>39.254166666666599</v>
      </c>
    </row>
    <row r="5234" spans="1:1" x14ac:dyDescent="0.35">
      <c r="A5234" s="1">
        <v>39.314999999999998</v>
      </c>
    </row>
    <row r="5235" spans="1:1" x14ac:dyDescent="0.35">
      <c r="A5235" s="1">
        <v>39.3808333333333</v>
      </c>
    </row>
    <row r="5236" spans="1:1" x14ac:dyDescent="0.35">
      <c r="A5236" s="1">
        <v>39.411944444444401</v>
      </c>
    </row>
    <row r="5237" spans="1:1" x14ac:dyDescent="0.35">
      <c r="A5237" s="1">
        <v>39.516666666666602</v>
      </c>
    </row>
    <row r="5238" spans="1:1" x14ac:dyDescent="0.35">
      <c r="A5238" s="1">
        <v>39.573055555555499</v>
      </c>
    </row>
    <row r="5239" spans="1:1" x14ac:dyDescent="0.35">
      <c r="A5239" s="1">
        <v>39.613055555555498</v>
      </c>
    </row>
    <row r="5240" spans="1:1" x14ac:dyDescent="0.35">
      <c r="A5240" s="1">
        <v>39.626388888888798</v>
      </c>
    </row>
    <row r="5241" spans="1:1" x14ac:dyDescent="0.35">
      <c r="A5241" s="1">
        <v>39.651944444444403</v>
      </c>
    </row>
    <row r="5242" spans="1:1" x14ac:dyDescent="0.35">
      <c r="A5242" s="1">
        <v>39.653611111111097</v>
      </c>
    </row>
    <row r="5243" spans="1:1" x14ac:dyDescent="0.35">
      <c r="A5243" s="1">
        <v>39.7697222222222</v>
      </c>
    </row>
    <row r="5244" spans="1:1" x14ac:dyDescent="0.35">
      <c r="A5244" s="1">
        <v>39.800555555555498</v>
      </c>
    </row>
    <row r="5245" spans="1:1" x14ac:dyDescent="0.35">
      <c r="A5245" s="1">
        <v>39.800833333333301</v>
      </c>
    </row>
    <row r="5246" spans="1:1" x14ac:dyDescent="0.35">
      <c r="A5246" s="1">
        <v>39.814166666666601</v>
      </c>
    </row>
    <row r="5247" spans="1:1" x14ac:dyDescent="0.35">
      <c r="A5247" s="1">
        <v>39.845833333333303</v>
      </c>
    </row>
    <row r="5248" spans="1:1" x14ac:dyDescent="0.35">
      <c r="A5248" s="1">
        <v>39.851666666666603</v>
      </c>
    </row>
    <row r="5249" spans="1:1" x14ac:dyDescent="0.35">
      <c r="A5249" s="1">
        <v>39.912777777777698</v>
      </c>
    </row>
    <row r="5250" spans="1:1" x14ac:dyDescent="0.35">
      <c r="A5250" s="1">
        <v>39.953333333333298</v>
      </c>
    </row>
    <row r="5251" spans="1:1" x14ac:dyDescent="0.35">
      <c r="A5251" s="1">
        <v>39.954722222222202</v>
      </c>
    </row>
    <row r="5252" spans="1:1" x14ac:dyDescent="0.35">
      <c r="A5252" s="1">
        <v>40</v>
      </c>
    </row>
    <row r="5253" spans="1:1" x14ac:dyDescent="0.35">
      <c r="A5253" s="1">
        <v>40</v>
      </c>
    </row>
    <row r="5254" spans="1:1" x14ac:dyDescent="0.35">
      <c r="A5254" s="1">
        <v>40.001944444444398</v>
      </c>
    </row>
    <row r="5255" spans="1:1" x14ac:dyDescent="0.35">
      <c r="A5255" s="1">
        <v>40.011944444444403</v>
      </c>
    </row>
    <row r="5256" spans="1:1" x14ac:dyDescent="0.35">
      <c r="A5256" s="1">
        <v>40.030833333333298</v>
      </c>
    </row>
    <row r="5257" spans="1:1" x14ac:dyDescent="0.35">
      <c r="A5257" s="1">
        <v>40.071111111111101</v>
      </c>
    </row>
    <row r="5258" spans="1:1" x14ac:dyDescent="0.35">
      <c r="A5258" s="1">
        <v>40.072777777777702</v>
      </c>
    </row>
    <row r="5259" spans="1:1" x14ac:dyDescent="0.35">
      <c r="A5259" s="1">
        <v>40.093055555555502</v>
      </c>
    </row>
    <row r="5260" spans="1:1" x14ac:dyDescent="0.35">
      <c r="A5260" s="1">
        <v>40.100555555555502</v>
      </c>
    </row>
    <row r="5261" spans="1:1" x14ac:dyDescent="0.35">
      <c r="A5261" s="1">
        <v>40.166388888888797</v>
      </c>
    </row>
    <row r="5262" spans="1:1" x14ac:dyDescent="0.35">
      <c r="A5262" s="1">
        <v>40.216666666666598</v>
      </c>
    </row>
    <row r="5263" spans="1:1" x14ac:dyDescent="0.35">
      <c r="A5263" s="1">
        <v>40.250277777777697</v>
      </c>
    </row>
    <row r="5264" spans="1:1" x14ac:dyDescent="0.35">
      <c r="A5264" s="1">
        <v>40.2575</v>
      </c>
    </row>
    <row r="5265" spans="1:1" x14ac:dyDescent="0.35">
      <c r="A5265" s="1">
        <v>40.267777777777702</v>
      </c>
    </row>
    <row r="5266" spans="1:1" x14ac:dyDescent="0.35">
      <c r="A5266" s="1">
        <v>40.273055555555501</v>
      </c>
    </row>
    <row r="5267" spans="1:1" x14ac:dyDescent="0.35">
      <c r="A5267" s="1">
        <v>40.317500000000003</v>
      </c>
    </row>
    <row r="5268" spans="1:1" x14ac:dyDescent="0.35">
      <c r="A5268" s="1">
        <v>40.331388888888803</v>
      </c>
    </row>
    <row r="5269" spans="1:1" x14ac:dyDescent="0.35">
      <c r="A5269" s="1">
        <v>40.351388888888799</v>
      </c>
    </row>
    <row r="5270" spans="1:1" x14ac:dyDescent="0.35">
      <c r="A5270" s="1">
        <v>40.389444444444401</v>
      </c>
    </row>
    <row r="5271" spans="1:1" x14ac:dyDescent="0.35">
      <c r="A5271" s="1">
        <v>40.550277777777701</v>
      </c>
    </row>
    <row r="5272" spans="1:1" x14ac:dyDescent="0.35">
      <c r="A5272" s="1">
        <v>40.551944444444402</v>
      </c>
    </row>
    <row r="5273" spans="1:1" x14ac:dyDescent="0.35">
      <c r="A5273" s="1">
        <v>40.611944444444397</v>
      </c>
    </row>
    <row r="5274" spans="1:1" x14ac:dyDescent="0.35">
      <c r="A5274" s="1">
        <v>40.651388888888803</v>
      </c>
    </row>
    <row r="5275" spans="1:1" x14ac:dyDescent="0.35">
      <c r="A5275" s="1">
        <v>40.672499999999999</v>
      </c>
    </row>
    <row r="5276" spans="1:1" x14ac:dyDescent="0.35">
      <c r="A5276" s="1">
        <v>40.685833333333299</v>
      </c>
    </row>
    <row r="5277" spans="1:1" x14ac:dyDescent="0.35">
      <c r="A5277" s="1">
        <v>40.696388888888798</v>
      </c>
    </row>
    <row r="5278" spans="1:1" x14ac:dyDescent="0.35">
      <c r="A5278" s="1">
        <v>40.7563888888888</v>
      </c>
    </row>
    <row r="5279" spans="1:1" x14ac:dyDescent="0.35">
      <c r="A5279" s="1">
        <v>40.779166666666598</v>
      </c>
    </row>
    <row r="5280" spans="1:1" x14ac:dyDescent="0.35">
      <c r="A5280" s="1">
        <v>40.800277777777701</v>
      </c>
    </row>
    <row r="5281" spans="1:1" x14ac:dyDescent="0.35">
      <c r="A5281" s="1">
        <v>40.802777777777699</v>
      </c>
    </row>
    <row r="5282" spans="1:1" x14ac:dyDescent="0.35">
      <c r="A5282" s="1">
        <v>40.828055555555501</v>
      </c>
    </row>
    <row r="5283" spans="1:1" x14ac:dyDescent="0.35">
      <c r="A5283" s="1">
        <v>40.851111111111102</v>
      </c>
    </row>
    <row r="5284" spans="1:1" x14ac:dyDescent="0.35">
      <c r="A5284" s="1">
        <v>40.851111111111102</v>
      </c>
    </row>
    <row r="5285" spans="1:1" x14ac:dyDescent="0.35">
      <c r="A5285" s="1">
        <v>40.851388888888799</v>
      </c>
    </row>
    <row r="5286" spans="1:1" x14ac:dyDescent="0.35">
      <c r="A5286" s="1">
        <v>40.948611111111099</v>
      </c>
    </row>
    <row r="5287" spans="1:1" x14ac:dyDescent="0.35">
      <c r="A5287" s="1">
        <v>41.000833333333297</v>
      </c>
    </row>
    <row r="5288" spans="1:1" x14ac:dyDescent="0.35">
      <c r="A5288" s="1">
        <v>41.1</v>
      </c>
    </row>
    <row r="5289" spans="1:1" x14ac:dyDescent="0.35">
      <c r="A5289" s="1">
        <v>41.147222222222197</v>
      </c>
    </row>
    <row r="5290" spans="1:1" x14ac:dyDescent="0.35">
      <c r="A5290" s="1">
        <v>41.153055555555497</v>
      </c>
    </row>
    <row r="5291" spans="1:1" x14ac:dyDescent="0.35">
      <c r="A5291" s="1">
        <v>41.2558333333333</v>
      </c>
    </row>
    <row r="5292" spans="1:1" x14ac:dyDescent="0.35">
      <c r="A5292" s="1">
        <v>41.291944444444397</v>
      </c>
    </row>
    <row r="5293" spans="1:1" x14ac:dyDescent="0.35">
      <c r="A5293" s="1">
        <v>41.299166666666601</v>
      </c>
    </row>
    <row r="5294" spans="1:1" x14ac:dyDescent="0.35">
      <c r="A5294" s="1">
        <v>41.44</v>
      </c>
    </row>
    <row r="5295" spans="1:1" x14ac:dyDescent="0.35">
      <c r="A5295" s="1">
        <v>41.508888888888798</v>
      </c>
    </row>
    <row r="5296" spans="1:1" x14ac:dyDescent="0.35">
      <c r="A5296" s="1">
        <v>41.524444444444399</v>
      </c>
    </row>
    <row r="5297" spans="1:1" x14ac:dyDescent="0.35">
      <c r="A5297" s="1">
        <v>41.539722222222203</v>
      </c>
    </row>
    <row r="5298" spans="1:1" x14ac:dyDescent="0.35">
      <c r="A5298" s="1">
        <v>41.552777777777699</v>
      </c>
    </row>
    <row r="5299" spans="1:1" x14ac:dyDescent="0.35">
      <c r="A5299" s="1">
        <v>41.555277777777697</v>
      </c>
    </row>
    <row r="5300" spans="1:1" x14ac:dyDescent="0.35">
      <c r="A5300" s="1">
        <v>41.564444444444398</v>
      </c>
    </row>
    <row r="5301" spans="1:1" x14ac:dyDescent="0.35">
      <c r="A5301" s="1">
        <v>41.677777777777699</v>
      </c>
    </row>
    <row r="5302" spans="1:1" x14ac:dyDescent="0.35">
      <c r="A5302" s="1">
        <v>41.678055555555503</v>
      </c>
    </row>
    <row r="5303" spans="1:1" x14ac:dyDescent="0.35">
      <c r="A5303" s="1">
        <v>41.784999999999997</v>
      </c>
    </row>
    <row r="5304" spans="1:1" x14ac:dyDescent="0.35">
      <c r="A5304" s="1">
        <v>41.789722222222203</v>
      </c>
    </row>
    <row r="5305" spans="1:1" x14ac:dyDescent="0.35">
      <c r="A5305" s="1">
        <v>41.824166666666599</v>
      </c>
    </row>
    <row r="5306" spans="1:1" x14ac:dyDescent="0.35">
      <c r="A5306" s="1">
        <v>41.966388888888801</v>
      </c>
    </row>
    <row r="5307" spans="1:1" x14ac:dyDescent="0.35">
      <c r="A5307" s="1">
        <v>41.994444444444397</v>
      </c>
    </row>
    <row r="5308" spans="1:1" x14ac:dyDescent="0.35">
      <c r="A5308" s="1">
        <v>42.004444444444403</v>
      </c>
    </row>
    <row r="5309" spans="1:1" x14ac:dyDescent="0.35">
      <c r="A5309" s="1">
        <v>42.008888888888798</v>
      </c>
    </row>
    <row r="5310" spans="1:1" x14ac:dyDescent="0.35">
      <c r="A5310" s="1">
        <v>42.117777777777697</v>
      </c>
    </row>
    <row r="5311" spans="1:1" x14ac:dyDescent="0.35">
      <c r="A5311" s="1">
        <v>42.1377777777777</v>
      </c>
    </row>
    <row r="5312" spans="1:1" x14ac:dyDescent="0.35">
      <c r="A5312" s="1">
        <v>42.2141666666666</v>
      </c>
    </row>
    <row r="5313" spans="1:1" x14ac:dyDescent="0.35">
      <c r="A5313" s="1">
        <v>42.366666666666603</v>
      </c>
    </row>
    <row r="5314" spans="1:1" x14ac:dyDescent="0.35">
      <c r="A5314" s="1">
        <v>42.370833333333302</v>
      </c>
    </row>
    <row r="5315" spans="1:1" x14ac:dyDescent="0.35">
      <c r="A5315" s="1">
        <v>42.391666666666602</v>
      </c>
    </row>
    <row r="5316" spans="1:1" x14ac:dyDescent="0.35">
      <c r="A5316" s="1">
        <v>42.441388888888802</v>
      </c>
    </row>
    <row r="5317" spans="1:1" x14ac:dyDescent="0.35">
      <c r="A5317" s="1">
        <v>42.451666666666597</v>
      </c>
    </row>
    <row r="5318" spans="1:1" x14ac:dyDescent="0.35">
      <c r="A5318" s="1">
        <v>42.483611111111102</v>
      </c>
    </row>
    <row r="5319" spans="1:1" x14ac:dyDescent="0.35">
      <c r="A5319" s="1">
        <v>42.5069444444444</v>
      </c>
    </row>
    <row r="5320" spans="1:1" x14ac:dyDescent="0.35">
      <c r="A5320" s="1">
        <v>42.531388888888799</v>
      </c>
    </row>
    <row r="5321" spans="1:1" x14ac:dyDescent="0.35">
      <c r="A5321" s="1">
        <v>42.5561111111111</v>
      </c>
    </row>
    <row r="5322" spans="1:1" x14ac:dyDescent="0.35">
      <c r="A5322" s="1">
        <v>42.599444444444401</v>
      </c>
    </row>
    <row r="5323" spans="1:1" x14ac:dyDescent="0.35">
      <c r="A5323" s="1">
        <v>42.717500000000001</v>
      </c>
    </row>
    <row r="5324" spans="1:1" x14ac:dyDescent="0.35">
      <c r="A5324" s="1">
        <v>42.827777777777698</v>
      </c>
    </row>
    <row r="5325" spans="1:1" x14ac:dyDescent="0.35">
      <c r="A5325" s="1">
        <v>42.9508333333333</v>
      </c>
    </row>
    <row r="5326" spans="1:1" x14ac:dyDescent="0.35">
      <c r="A5326" s="1">
        <v>42.955555555555499</v>
      </c>
    </row>
    <row r="5327" spans="1:1" x14ac:dyDescent="0.35">
      <c r="A5327" s="1">
        <v>42.995555555555498</v>
      </c>
    </row>
    <row r="5328" spans="1:1" x14ac:dyDescent="0.35">
      <c r="A5328" s="1">
        <v>43.025277777777703</v>
      </c>
    </row>
    <row r="5329" spans="1:1" x14ac:dyDescent="0.35">
      <c r="A5329" s="1">
        <v>43.027500000000003</v>
      </c>
    </row>
    <row r="5330" spans="1:1" x14ac:dyDescent="0.35">
      <c r="A5330" s="1">
        <v>43.149722222222202</v>
      </c>
    </row>
    <row r="5331" spans="1:1" x14ac:dyDescent="0.35">
      <c r="A5331" s="1">
        <v>43.195833333333297</v>
      </c>
    </row>
    <row r="5332" spans="1:1" x14ac:dyDescent="0.35">
      <c r="A5332" s="1">
        <v>43.221388888888796</v>
      </c>
    </row>
    <row r="5333" spans="1:1" x14ac:dyDescent="0.35">
      <c r="A5333" s="1">
        <v>43.255555555555503</v>
      </c>
    </row>
    <row r="5334" spans="1:1" x14ac:dyDescent="0.35">
      <c r="A5334" s="1">
        <v>43.6730555555555</v>
      </c>
    </row>
    <row r="5335" spans="1:1" x14ac:dyDescent="0.35">
      <c r="A5335" s="1">
        <v>43.699722222222199</v>
      </c>
    </row>
    <row r="5336" spans="1:1" x14ac:dyDescent="0.35">
      <c r="A5336" s="1">
        <v>43.788333333333298</v>
      </c>
    </row>
    <row r="5337" spans="1:1" x14ac:dyDescent="0.35">
      <c r="A5337" s="1">
        <v>44.050833333333301</v>
      </c>
    </row>
    <row r="5338" spans="1:1" x14ac:dyDescent="0.35">
      <c r="A5338" s="1">
        <v>44.051111111111098</v>
      </c>
    </row>
    <row r="5339" spans="1:1" x14ac:dyDescent="0.35">
      <c r="A5339" s="1">
        <v>44.068055555555503</v>
      </c>
    </row>
    <row r="5340" spans="1:1" x14ac:dyDescent="0.35">
      <c r="A5340" s="1">
        <v>44.101388888888799</v>
      </c>
    </row>
    <row r="5341" spans="1:1" x14ac:dyDescent="0.35">
      <c r="A5341" s="1">
        <v>44.1105555555555</v>
      </c>
    </row>
    <row r="5342" spans="1:1" x14ac:dyDescent="0.35">
      <c r="A5342" s="1">
        <v>44.186111111111103</v>
      </c>
    </row>
    <row r="5343" spans="1:1" x14ac:dyDescent="0.35">
      <c r="A5343" s="1">
        <v>44.217500000000001</v>
      </c>
    </row>
    <row r="5344" spans="1:1" x14ac:dyDescent="0.35">
      <c r="A5344" s="1">
        <v>44.225555555555502</v>
      </c>
    </row>
    <row r="5345" spans="1:1" x14ac:dyDescent="0.35">
      <c r="A5345" s="1">
        <v>44.334444444444401</v>
      </c>
    </row>
    <row r="5346" spans="1:1" x14ac:dyDescent="0.35">
      <c r="A5346" s="1">
        <v>44.337222222222202</v>
      </c>
    </row>
    <row r="5347" spans="1:1" x14ac:dyDescent="0.35">
      <c r="A5347" s="1">
        <v>44.3802777777777</v>
      </c>
    </row>
    <row r="5348" spans="1:1" x14ac:dyDescent="0.35">
      <c r="A5348" s="1">
        <v>44.4722222222222</v>
      </c>
    </row>
    <row r="5349" spans="1:1" x14ac:dyDescent="0.35">
      <c r="A5349" s="1">
        <v>44.494999999999997</v>
      </c>
    </row>
    <row r="5350" spans="1:1" x14ac:dyDescent="0.35">
      <c r="A5350" s="1">
        <v>44.5075</v>
      </c>
    </row>
    <row r="5351" spans="1:1" x14ac:dyDescent="0.35">
      <c r="A5351" s="1">
        <v>44.511666666666599</v>
      </c>
    </row>
    <row r="5352" spans="1:1" x14ac:dyDescent="0.35">
      <c r="A5352" s="1">
        <v>44.523611111111101</v>
      </c>
    </row>
    <row r="5353" spans="1:1" x14ac:dyDescent="0.35">
      <c r="A5353" s="1">
        <v>44.546666666666603</v>
      </c>
    </row>
    <row r="5354" spans="1:1" x14ac:dyDescent="0.35">
      <c r="A5354" s="1">
        <v>44.55</v>
      </c>
    </row>
    <row r="5355" spans="1:1" x14ac:dyDescent="0.35">
      <c r="A5355" s="1">
        <v>44.622500000000002</v>
      </c>
    </row>
    <row r="5356" spans="1:1" x14ac:dyDescent="0.35">
      <c r="A5356" s="1">
        <v>44.671388888888799</v>
      </c>
    </row>
    <row r="5357" spans="1:1" x14ac:dyDescent="0.35">
      <c r="A5357" s="1">
        <v>44.788611111111102</v>
      </c>
    </row>
    <row r="5358" spans="1:1" x14ac:dyDescent="0.35">
      <c r="A5358" s="1">
        <v>44.933333333333302</v>
      </c>
    </row>
    <row r="5359" spans="1:1" x14ac:dyDescent="0.35">
      <c r="A5359" s="1">
        <v>44.933333333333302</v>
      </c>
    </row>
    <row r="5360" spans="1:1" x14ac:dyDescent="0.35">
      <c r="A5360" s="1">
        <v>44.9988888888888</v>
      </c>
    </row>
    <row r="5361" spans="1:1" x14ac:dyDescent="0.35">
      <c r="A5361" s="1">
        <v>45.000277777777697</v>
      </c>
    </row>
    <row r="5362" spans="1:1" x14ac:dyDescent="0.35">
      <c r="A5362" s="1">
        <v>45.048333333333296</v>
      </c>
    </row>
    <row r="5363" spans="1:1" x14ac:dyDescent="0.35">
      <c r="A5363" s="1">
        <v>45.085277777777698</v>
      </c>
    </row>
    <row r="5364" spans="1:1" x14ac:dyDescent="0.35">
      <c r="A5364" s="1">
        <v>45.2494444444444</v>
      </c>
    </row>
    <row r="5365" spans="1:1" x14ac:dyDescent="0.35">
      <c r="A5365" s="1">
        <v>45.250555555555501</v>
      </c>
    </row>
    <row r="5366" spans="1:1" x14ac:dyDescent="0.35">
      <c r="A5366" s="1">
        <v>45.3808333333333</v>
      </c>
    </row>
    <row r="5367" spans="1:1" x14ac:dyDescent="0.35">
      <c r="A5367" s="1">
        <v>45.450555555555503</v>
      </c>
    </row>
    <row r="5368" spans="1:1" x14ac:dyDescent="0.35">
      <c r="A5368" s="1">
        <v>45.495833333333302</v>
      </c>
    </row>
    <row r="5369" spans="1:1" x14ac:dyDescent="0.35">
      <c r="A5369" s="1">
        <v>45.499166666666603</v>
      </c>
    </row>
    <row r="5370" spans="1:1" x14ac:dyDescent="0.35">
      <c r="A5370" s="1">
        <v>45.500555555555501</v>
      </c>
    </row>
    <row r="5371" spans="1:1" x14ac:dyDescent="0.35">
      <c r="A5371" s="1">
        <v>45.8044444444444</v>
      </c>
    </row>
    <row r="5372" spans="1:1" x14ac:dyDescent="0.35">
      <c r="A5372" s="1">
        <v>45.851944444444399</v>
      </c>
    </row>
    <row r="5373" spans="1:1" x14ac:dyDescent="0.35">
      <c r="A5373" s="1">
        <v>45.873611111111103</v>
      </c>
    </row>
    <row r="5374" spans="1:1" x14ac:dyDescent="0.35">
      <c r="A5374" s="1">
        <v>45.889722222222197</v>
      </c>
    </row>
    <row r="5375" spans="1:1" x14ac:dyDescent="0.35">
      <c r="A5375" s="1">
        <v>45.936666666666603</v>
      </c>
    </row>
    <row r="5376" spans="1:1" x14ac:dyDescent="0.35">
      <c r="A5376" s="1">
        <v>46.0416666666666</v>
      </c>
    </row>
    <row r="5377" spans="1:1" x14ac:dyDescent="0.35">
      <c r="A5377" s="1">
        <v>46.073333333333302</v>
      </c>
    </row>
    <row r="5378" spans="1:1" x14ac:dyDescent="0.35">
      <c r="A5378" s="1">
        <v>46.078611111111101</v>
      </c>
    </row>
    <row r="5379" spans="1:1" x14ac:dyDescent="0.35">
      <c r="A5379" s="1">
        <v>46.136666666666599</v>
      </c>
    </row>
    <row r="5380" spans="1:1" x14ac:dyDescent="0.35">
      <c r="A5380" s="1">
        <v>46.198888888888803</v>
      </c>
    </row>
    <row r="5381" spans="1:1" x14ac:dyDescent="0.35">
      <c r="A5381" s="1">
        <v>46.247222222222199</v>
      </c>
    </row>
    <row r="5382" spans="1:1" x14ac:dyDescent="0.35">
      <c r="A5382" s="1">
        <v>46.2494444444444</v>
      </c>
    </row>
    <row r="5383" spans="1:1" x14ac:dyDescent="0.35">
      <c r="A5383" s="1">
        <v>46.281666666666602</v>
      </c>
    </row>
    <row r="5384" spans="1:1" x14ac:dyDescent="0.35">
      <c r="A5384" s="1">
        <v>46.346944444444397</v>
      </c>
    </row>
    <row r="5385" spans="1:1" x14ac:dyDescent="0.35">
      <c r="A5385" s="1">
        <v>46.426388888888802</v>
      </c>
    </row>
    <row r="5386" spans="1:1" x14ac:dyDescent="0.35">
      <c r="A5386" s="1">
        <v>46.485277777777704</v>
      </c>
    </row>
    <row r="5387" spans="1:1" x14ac:dyDescent="0.35">
      <c r="A5387" s="1">
        <v>46.566388888888802</v>
      </c>
    </row>
    <row r="5388" spans="1:1" x14ac:dyDescent="0.35">
      <c r="A5388" s="1">
        <v>46.596944444444397</v>
      </c>
    </row>
    <row r="5389" spans="1:1" x14ac:dyDescent="0.35">
      <c r="A5389" s="1">
        <v>46.6516666666666</v>
      </c>
    </row>
    <row r="5390" spans="1:1" x14ac:dyDescent="0.35">
      <c r="A5390" s="1">
        <v>46.750555555555501</v>
      </c>
    </row>
    <row r="5391" spans="1:1" x14ac:dyDescent="0.35">
      <c r="A5391" s="1">
        <v>46.771388888888801</v>
      </c>
    </row>
    <row r="5392" spans="1:1" x14ac:dyDescent="0.35">
      <c r="A5392" s="1">
        <v>46.813611111111101</v>
      </c>
    </row>
    <row r="5393" spans="1:1" x14ac:dyDescent="0.35">
      <c r="A5393" s="1">
        <v>46.8322222222222</v>
      </c>
    </row>
    <row r="5394" spans="1:1" x14ac:dyDescent="0.35">
      <c r="A5394" s="1">
        <v>46.966388888888801</v>
      </c>
    </row>
    <row r="5395" spans="1:1" x14ac:dyDescent="0.35">
      <c r="A5395" s="1">
        <v>47.001111111111101</v>
      </c>
    </row>
    <row r="5396" spans="1:1" x14ac:dyDescent="0.35">
      <c r="A5396" s="1">
        <v>47.012222222222199</v>
      </c>
    </row>
    <row r="5397" spans="1:1" x14ac:dyDescent="0.35">
      <c r="A5397" s="1">
        <v>47.018611111111099</v>
      </c>
    </row>
    <row r="5398" spans="1:1" x14ac:dyDescent="0.35">
      <c r="A5398" s="1">
        <v>47.022222222222197</v>
      </c>
    </row>
    <row r="5399" spans="1:1" x14ac:dyDescent="0.35">
      <c r="A5399" s="1">
        <v>47.043888888888802</v>
      </c>
    </row>
    <row r="5400" spans="1:1" x14ac:dyDescent="0.35">
      <c r="A5400" s="1">
        <v>47.073333333333302</v>
      </c>
    </row>
    <row r="5401" spans="1:1" x14ac:dyDescent="0.35">
      <c r="A5401" s="1">
        <v>47.095833333333303</v>
      </c>
    </row>
    <row r="5402" spans="1:1" x14ac:dyDescent="0.35">
      <c r="A5402" s="1">
        <v>47.171388888888799</v>
      </c>
    </row>
    <row r="5403" spans="1:1" x14ac:dyDescent="0.35">
      <c r="A5403" s="1">
        <v>47.252777777777702</v>
      </c>
    </row>
    <row r="5404" spans="1:1" x14ac:dyDescent="0.35">
      <c r="A5404" s="1">
        <v>47.333611111111097</v>
      </c>
    </row>
    <row r="5405" spans="1:1" x14ac:dyDescent="0.35">
      <c r="A5405" s="1">
        <v>47.344999999999999</v>
      </c>
    </row>
    <row r="5406" spans="1:1" x14ac:dyDescent="0.35">
      <c r="A5406" s="1">
        <v>47.376666666666601</v>
      </c>
    </row>
    <row r="5407" spans="1:1" x14ac:dyDescent="0.35">
      <c r="A5407" s="1">
        <v>47.391666666666602</v>
      </c>
    </row>
    <row r="5408" spans="1:1" x14ac:dyDescent="0.35">
      <c r="A5408" s="1">
        <v>47.41</v>
      </c>
    </row>
    <row r="5409" spans="1:1" x14ac:dyDescent="0.35">
      <c r="A5409" s="1">
        <v>47.423888888888797</v>
      </c>
    </row>
    <row r="5410" spans="1:1" x14ac:dyDescent="0.35">
      <c r="A5410" s="1">
        <v>47.451944444444401</v>
      </c>
    </row>
    <row r="5411" spans="1:1" x14ac:dyDescent="0.35">
      <c r="A5411" s="1">
        <v>47.478333333333303</v>
      </c>
    </row>
    <row r="5412" spans="1:1" x14ac:dyDescent="0.35">
      <c r="A5412" s="1">
        <v>47.490555555555503</v>
      </c>
    </row>
    <row r="5413" spans="1:1" x14ac:dyDescent="0.35">
      <c r="A5413" s="1">
        <v>47.5752777777777</v>
      </c>
    </row>
    <row r="5414" spans="1:1" x14ac:dyDescent="0.35">
      <c r="A5414" s="1">
        <v>47.652500000000003</v>
      </c>
    </row>
    <row r="5415" spans="1:1" x14ac:dyDescent="0.35">
      <c r="A5415" s="1">
        <v>47.681388888888797</v>
      </c>
    </row>
    <row r="5416" spans="1:1" x14ac:dyDescent="0.35">
      <c r="A5416" s="1">
        <v>47.7077777777777</v>
      </c>
    </row>
    <row r="5417" spans="1:1" x14ac:dyDescent="0.35">
      <c r="A5417" s="1">
        <v>47.743333333333297</v>
      </c>
    </row>
    <row r="5418" spans="1:1" x14ac:dyDescent="0.35">
      <c r="A5418" s="1">
        <v>47.7986111111111</v>
      </c>
    </row>
    <row r="5419" spans="1:1" x14ac:dyDescent="0.35">
      <c r="A5419" s="1">
        <v>47.873611111111103</v>
      </c>
    </row>
    <row r="5420" spans="1:1" x14ac:dyDescent="0.35">
      <c r="A5420" s="1">
        <v>47.886666666666599</v>
      </c>
    </row>
    <row r="5421" spans="1:1" x14ac:dyDescent="0.35">
      <c r="A5421" s="1">
        <v>47.905277777777698</v>
      </c>
    </row>
    <row r="5422" spans="1:1" x14ac:dyDescent="0.35">
      <c r="A5422" s="1">
        <v>47.9444444444444</v>
      </c>
    </row>
    <row r="5423" spans="1:1" x14ac:dyDescent="0.35">
      <c r="A5423" s="1">
        <v>47.945833333333297</v>
      </c>
    </row>
    <row r="5424" spans="1:1" x14ac:dyDescent="0.35">
      <c r="A5424" s="1">
        <v>48.037500000000001</v>
      </c>
    </row>
    <row r="5425" spans="1:1" x14ac:dyDescent="0.35">
      <c r="A5425" s="1">
        <v>48.050833333333301</v>
      </c>
    </row>
    <row r="5426" spans="1:1" x14ac:dyDescent="0.35">
      <c r="A5426" s="1">
        <v>48.155555555555502</v>
      </c>
    </row>
    <row r="5427" spans="1:1" x14ac:dyDescent="0.35">
      <c r="A5427" s="1">
        <v>48.283611111111099</v>
      </c>
    </row>
    <row r="5428" spans="1:1" x14ac:dyDescent="0.35">
      <c r="A5428" s="1">
        <v>48.3113888888888</v>
      </c>
    </row>
    <row r="5429" spans="1:1" x14ac:dyDescent="0.35">
      <c r="A5429" s="1">
        <v>48.321111111111101</v>
      </c>
    </row>
    <row r="5430" spans="1:1" x14ac:dyDescent="0.35">
      <c r="A5430" s="1">
        <v>48.396944444444401</v>
      </c>
    </row>
    <row r="5431" spans="1:1" x14ac:dyDescent="0.35">
      <c r="A5431" s="1">
        <v>48.411388888888801</v>
      </c>
    </row>
    <row r="5432" spans="1:1" x14ac:dyDescent="0.35">
      <c r="A5432" s="1">
        <v>48.461111111111101</v>
      </c>
    </row>
    <row r="5433" spans="1:1" x14ac:dyDescent="0.35">
      <c r="A5433" s="1">
        <v>48.468611111111102</v>
      </c>
    </row>
    <row r="5434" spans="1:1" x14ac:dyDescent="0.35">
      <c r="A5434" s="1">
        <v>48.501666666666601</v>
      </c>
    </row>
    <row r="5435" spans="1:1" x14ac:dyDescent="0.35">
      <c r="A5435" s="1">
        <v>48.508888888888798</v>
      </c>
    </row>
    <row r="5436" spans="1:1" x14ac:dyDescent="0.35">
      <c r="A5436" s="1">
        <v>48.514166666666597</v>
      </c>
    </row>
    <row r="5437" spans="1:1" x14ac:dyDescent="0.35">
      <c r="A5437" s="1">
        <v>48.576111111111103</v>
      </c>
    </row>
    <row r="5438" spans="1:1" x14ac:dyDescent="0.35">
      <c r="A5438" s="1">
        <v>48.81</v>
      </c>
    </row>
    <row r="5439" spans="1:1" x14ac:dyDescent="0.35">
      <c r="A5439" s="1">
        <v>48.990277777777699</v>
      </c>
    </row>
    <row r="5440" spans="1:1" x14ac:dyDescent="0.35">
      <c r="A5440" s="1">
        <v>49.011944444444403</v>
      </c>
    </row>
    <row r="5441" spans="1:1" x14ac:dyDescent="0.35">
      <c r="A5441" s="1">
        <v>49.193055555555503</v>
      </c>
    </row>
    <row r="5442" spans="1:1" x14ac:dyDescent="0.35">
      <c r="A5442" s="1">
        <v>49.406111111111102</v>
      </c>
    </row>
    <row r="5443" spans="1:1" x14ac:dyDescent="0.35">
      <c r="A5443" s="1">
        <v>49.41</v>
      </c>
    </row>
    <row r="5444" spans="1:1" x14ac:dyDescent="0.35">
      <c r="A5444" s="1">
        <v>49.415833333333303</v>
      </c>
    </row>
    <row r="5445" spans="1:1" x14ac:dyDescent="0.35">
      <c r="A5445" s="1">
        <v>49.5197222222222</v>
      </c>
    </row>
    <row r="5446" spans="1:1" x14ac:dyDescent="0.35">
      <c r="A5446" s="1">
        <v>49.651944444444403</v>
      </c>
    </row>
    <row r="5447" spans="1:1" x14ac:dyDescent="0.35">
      <c r="A5447" s="1">
        <v>49.7072222222222</v>
      </c>
    </row>
    <row r="5448" spans="1:1" x14ac:dyDescent="0.35">
      <c r="A5448" s="1">
        <v>49.717777777777698</v>
      </c>
    </row>
    <row r="5449" spans="1:1" x14ac:dyDescent="0.35">
      <c r="A5449" s="1">
        <v>49.8466666666666</v>
      </c>
    </row>
    <row r="5450" spans="1:1" x14ac:dyDescent="0.35">
      <c r="A5450" s="1">
        <v>49.860833333333296</v>
      </c>
    </row>
    <row r="5451" spans="1:1" x14ac:dyDescent="0.35">
      <c r="A5451" s="1">
        <v>49.9</v>
      </c>
    </row>
    <row r="5452" spans="1:1" x14ac:dyDescent="0.35">
      <c r="A5452" s="1">
        <v>49.904444444444401</v>
      </c>
    </row>
    <row r="5453" spans="1:1" x14ac:dyDescent="0.35">
      <c r="A5453" s="1">
        <v>49.949722222222199</v>
      </c>
    </row>
    <row r="5454" spans="1:1" x14ac:dyDescent="0.35">
      <c r="A5454" s="1">
        <v>50.006666666666597</v>
      </c>
    </row>
    <row r="5455" spans="1:1" x14ac:dyDescent="0.35">
      <c r="A5455" s="1">
        <v>50.095833333333303</v>
      </c>
    </row>
    <row r="5456" spans="1:1" x14ac:dyDescent="0.35">
      <c r="A5456" s="1">
        <v>50.163333333333298</v>
      </c>
    </row>
    <row r="5457" spans="1:1" x14ac:dyDescent="0.35">
      <c r="A5457" s="1">
        <v>50.177500000000002</v>
      </c>
    </row>
    <row r="5458" spans="1:1" x14ac:dyDescent="0.35">
      <c r="A5458" s="1">
        <v>50.228333333333303</v>
      </c>
    </row>
    <row r="5459" spans="1:1" x14ac:dyDescent="0.35">
      <c r="A5459" s="1">
        <v>50.309722222222199</v>
      </c>
    </row>
    <row r="5460" spans="1:1" x14ac:dyDescent="0.35">
      <c r="A5460" s="1">
        <v>50.313888888888798</v>
      </c>
    </row>
    <row r="5461" spans="1:1" x14ac:dyDescent="0.35">
      <c r="A5461" s="1">
        <v>50.371388888888802</v>
      </c>
    </row>
    <row r="5462" spans="1:1" x14ac:dyDescent="0.35">
      <c r="A5462" s="1">
        <v>50.448888888888803</v>
      </c>
    </row>
    <row r="5463" spans="1:1" x14ac:dyDescent="0.35">
      <c r="A5463" s="1">
        <v>50.458888888888801</v>
      </c>
    </row>
    <row r="5464" spans="1:1" x14ac:dyDescent="0.35">
      <c r="A5464" s="1">
        <v>50.468055555555502</v>
      </c>
    </row>
    <row r="5465" spans="1:1" x14ac:dyDescent="0.35">
      <c r="A5465" s="1">
        <v>50.479444444444397</v>
      </c>
    </row>
    <row r="5466" spans="1:1" x14ac:dyDescent="0.35">
      <c r="A5466" s="1">
        <v>50.532222222222202</v>
      </c>
    </row>
    <row r="5467" spans="1:1" x14ac:dyDescent="0.35">
      <c r="A5467" s="1">
        <v>50.589444444444403</v>
      </c>
    </row>
    <row r="5468" spans="1:1" x14ac:dyDescent="0.35">
      <c r="A5468" s="1">
        <v>50.640555555555501</v>
      </c>
    </row>
    <row r="5469" spans="1:1" x14ac:dyDescent="0.35">
      <c r="A5469" s="1">
        <v>50.650833333333303</v>
      </c>
    </row>
    <row r="5470" spans="1:1" x14ac:dyDescent="0.35">
      <c r="A5470" s="1">
        <v>50.7361111111111</v>
      </c>
    </row>
    <row r="5471" spans="1:1" x14ac:dyDescent="0.35">
      <c r="A5471" s="1">
        <v>50.886944444444403</v>
      </c>
    </row>
    <row r="5472" spans="1:1" x14ac:dyDescent="0.35">
      <c r="A5472" s="1">
        <v>51.027500000000003</v>
      </c>
    </row>
    <row r="5473" spans="1:1" x14ac:dyDescent="0.35">
      <c r="A5473" s="1">
        <v>51.042777777777701</v>
      </c>
    </row>
    <row r="5474" spans="1:1" x14ac:dyDescent="0.35">
      <c r="A5474" s="1">
        <v>51.049166666666601</v>
      </c>
    </row>
    <row r="5475" spans="1:1" x14ac:dyDescent="0.35">
      <c r="A5475" s="1">
        <v>51.099444444444401</v>
      </c>
    </row>
    <row r="5476" spans="1:1" x14ac:dyDescent="0.35">
      <c r="A5476" s="1">
        <v>51.201111111111103</v>
      </c>
    </row>
    <row r="5477" spans="1:1" x14ac:dyDescent="0.35">
      <c r="A5477" s="1">
        <v>51.3391666666666</v>
      </c>
    </row>
    <row r="5478" spans="1:1" x14ac:dyDescent="0.35">
      <c r="A5478" s="1">
        <v>51.400555555555499</v>
      </c>
    </row>
    <row r="5479" spans="1:1" x14ac:dyDescent="0.35">
      <c r="A5479" s="1">
        <v>51.456388888888803</v>
      </c>
    </row>
    <row r="5480" spans="1:1" x14ac:dyDescent="0.35">
      <c r="A5480" s="1">
        <v>51.6591666666666</v>
      </c>
    </row>
    <row r="5481" spans="1:1" x14ac:dyDescent="0.35">
      <c r="A5481" s="1">
        <v>51.716666666666598</v>
      </c>
    </row>
    <row r="5482" spans="1:1" x14ac:dyDescent="0.35">
      <c r="A5482" s="1">
        <v>51.7777777777777</v>
      </c>
    </row>
    <row r="5483" spans="1:1" x14ac:dyDescent="0.35">
      <c r="A5483" s="1">
        <v>51.795833333333299</v>
      </c>
    </row>
    <row r="5484" spans="1:1" x14ac:dyDescent="0.35">
      <c r="A5484" s="1">
        <v>51.824444444444403</v>
      </c>
    </row>
    <row r="5485" spans="1:1" x14ac:dyDescent="0.35">
      <c r="A5485" s="1">
        <v>51.84</v>
      </c>
    </row>
    <row r="5486" spans="1:1" x14ac:dyDescent="0.35">
      <c r="A5486" s="1">
        <v>51.85</v>
      </c>
    </row>
    <row r="5487" spans="1:1" x14ac:dyDescent="0.35">
      <c r="A5487" s="1">
        <v>51.863888888888802</v>
      </c>
    </row>
    <row r="5488" spans="1:1" x14ac:dyDescent="0.35">
      <c r="A5488" s="1">
        <v>51.9780555555555</v>
      </c>
    </row>
    <row r="5489" spans="1:1" x14ac:dyDescent="0.35">
      <c r="A5489" s="1">
        <v>51.9936111111111</v>
      </c>
    </row>
    <row r="5490" spans="1:1" x14ac:dyDescent="0.35">
      <c r="A5490" s="1">
        <v>52.0075</v>
      </c>
    </row>
    <row r="5491" spans="1:1" x14ac:dyDescent="0.35">
      <c r="A5491" s="1">
        <v>52.066111111111098</v>
      </c>
    </row>
    <row r="5492" spans="1:1" x14ac:dyDescent="0.35">
      <c r="A5492" s="1">
        <v>52.120833333333302</v>
      </c>
    </row>
    <row r="5493" spans="1:1" x14ac:dyDescent="0.35">
      <c r="A5493" s="1">
        <v>52.156944444444399</v>
      </c>
    </row>
    <row r="5494" spans="1:1" x14ac:dyDescent="0.35">
      <c r="A5494" s="1">
        <v>52.406388888888799</v>
      </c>
    </row>
    <row r="5495" spans="1:1" x14ac:dyDescent="0.35">
      <c r="A5495" s="1">
        <v>52.4230555555555</v>
      </c>
    </row>
    <row r="5496" spans="1:1" x14ac:dyDescent="0.35">
      <c r="A5496" s="1">
        <v>52.5</v>
      </c>
    </row>
    <row r="5497" spans="1:1" x14ac:dyDescent="0.35">
      <c r="A5497" s="1">
        <v>52.700555555555503</v>
      </c>
    </row>
    <row r="5498" spans="1:1" x14ac:dyDescent="0.35">
      <c r="A5498" s="1">
        <v>52.783611111111099</v>
      </c>
    </row>
    <row r="5499" spans="1:1" x14ac:dyDescent="0.35">
      <c r="A5499" s="1">
        <v>52.792777777777701</v>
      </c>
    </row>
    <row r="5500" spans="1:1" x14ac:dyDescent="0.35">
      <c r="A5500" s="1">
        <v>52.9861111111111</v>
      </c>
    </row>
    <row r="5501" spans="1:1" x14ac:dyDescent="0.35">
      <c r="A5501" s="1">
        <v>53.001111111111101</v>
      </c>
    </row>
    <row r="5502" spans="1:1" x14ac:dyDescent="0.35">
      <c r="A5502" s="1">
        <v>53.064444444444398</v>
      </c>
    </row>
    <row r="5503" spans="1:1" x14ac:dyDescent="0.35">
      <c r="A5503" s="1">
        <v>53.115833333333299</v>
      </c>
    </row>
    <row r="5504" spans="1:1" x14ac:dyDescent="0.35">
      <c r="A5504" s="1">
        <v>53.149722222222202</v>
      </c>
    </row>
    <row r="5505" spans="1:1" x14ac:dyDescent="0.35">
      <c r="A5505" s="1">
        <v>53.171944444444399</v>
      </c>
    </row>
    <row r="5506" spans="1:1" x14ac:dyDescent="0.35">
      <c r="A5506" s="1">
        <v>53.179166666666603</v>
      </c>
    </row>
    <row r="5507" spans="1:1" x14ac:dyDescent="0.35">
      <c r="A5507" s="1">
        <v>53.199166666666599</v>
      </c>
    </row>
    <row r="5508" spans="1:1" x14ac:dyDescent="0.35">
      <c r="A5508" s="1">
        <v>53.206388888888803</v>
      </c>
    </row>
    <row r="5509" spans="1:1" x14ac:dyDescent="0.35">
      <c r="A5509" s="1">
        <v>53.376666666666601</v>
      </c>
    </row>
    <row r="5510" spans="1:1" x14ac:dyDescent="0.35">
      <c r="A5510" s="1">
        <v>53.421111111111102</v>
      </c>
    </row>
    <row r="5511" spans="1:1" x14ac:dyDescent="0.35">
      <c r="A5511" s="1">
        <v>53.524444444444399</v>
      </c>
    </row>
    <row r="5512" spans="1:1" x14ac:dyDescent="0.35">
      <c r="A5512" s="1">
        <v>53.61</v>
      </c>
    </row>
    <row r="5513" spans="1:1" x14ac:dyDescent="0.35">
      <c r="A5513" s="1">
        <v>53.668055555555497</v>
      </c>
    </row>
    <row r="5514" spans="1:1" x14ac:dyDescent="0.35">
      <c r="A5514" s="1">
        <v>53.680277777777697</v>
      </c>
    </row>
    <row r="5515" spans="1:1" x14ac:dyDescent="0.35">
      <c r="A5515" s="1">
        <v>53.698611111111099</v>
      </c>
    </row>
    <row r="5516" spans="1:1" x14ac:dyDescent="0.35">
      <c r="A5516" s="1">
        <v>53.785833333333301</v>
      </c>
    </row>
    <row r="5517" spans="1:1" x14ac:dyDescent="0.35">
      <c r="A5517" s="1">
        <v>53.834444444444401</v>
      </c>
    </row>
    <row r="5518" spans="1:1" x14ac:dyDescent="0.35">
      <c r="A5518" s="1">
        <v>53.835555555555501</v>
      </c>
    </row>
    <row r="5519" spans="1:1" x14ac:dyDescent="0.35">
      <c r="A5519" s="1">
        <v>53.948888888888803</v>
      </c>
    </row>
    <row r="5520" spans="1:1" x14ac:dyDescent="0.35">
      <c r="A5520" s="1">
        <v>53.989166666666598</v>
      </c>
    </row>
    <row r="5521" spans="1:1" x14ac:dyDescent="0.35">
      <c r="A5521" s="1">
        <v>54.148055555555501</v>
      </c>
    </row>
    <row r="5522" spans="1:1" x14ac:dyDescent="0.35">
      <c r="A5522" s="1">
        <v>54.313333333333297</v>
      </c>
    </row>
    <row r="5523" spans="1:1" x14ac:dyDescent="0.35">
      <c r="A5523" s="1">
        <v>54.363611111111098</v>
      </c>
    </row>
    <row r="5524" spans="1:1" x14ac:dyDescent="0.35">
      <c r="A5524" s="1">
        <v>54.437222222222204</v>
      </c>
    </row>
    <row r="5525" spans="1:1" x14ac:dyDescent="0.35">
      <c r="A5525" s="1">
        <v>54.701111111111103</v>
      </c>
    </row>
    <row r="5526" spans="1:1" x14ac:dyDescent="0.35">
      <c r="A5526" s="1">
        <v>54.826111111111103</v>
      </c>
    </row>
    <row r="5527" spans="1:1" x14ac:dyDescent="0.35">
      <c r="A5527" s="1">
        <v>54.948333333333302</v>
      </c>
    </row>
    <row r="5528" spans="1:1" x14ac:dyDescent="0.35">
      <c r="A5528" s="1">
        <v>55.095833333333303</v>
      </c>
    </row>
    <row r="5529" spans="1:1" x14ac:dyDescent="0.35">
      <c r="A5529" s="1">
        <v>55.157222222222202</v>
      </c>
    </row>
    <row r="5530" spans="1:1" x14ac:dyDescent="0.35">
      <c r="A5530" s="1">
        <v>55.295277777777699</v>
      </c>
    </row>
    <row r="5531" spans="1:1" x14ac:dyDescent="0.35">
      <c r="A5531" s="1">
        <v>55.399722222222202</v>
      </c>
    </row>
    <row r="5532" spans="1:1" x14ac:dyDescent="0.35">
      <c r="A5532" s="1">
        <v>55.409444444444397</v>
      </c>
    </row>
    <row r="5533" spans="1:1" x14ac:dyDescent="0.35">
      <c r="A5533" s="1">
        <v>55.5683333333333</v>
      </c>
    </row>
    <row r="5534" spans="1:1" x14ac:dyDescent="0.35">
      <c r="A5534" s="1">
        <v>55.572222222222202</v>
      </c>
    </row>
    <row r="5535" spans="1:1" x14ac:dyDescent="0.35">
      <c r="A5535" s="1">
        <v>55.578888888888798</v>
      </c>
    </row>
    <row r="5536" spans="1:1" x14ac:dyDescent="0.35">
      <c r="A5536" s="1">
        <v>55.628888888888802</v>
      </c>
    </row>
    <row r="5537" spans="1:1" x14ac:dyDescent="0.35">
      <c r="A5537" s="1">
        <v>55.654722222222198</v>
      </c>
    </row>
    <row r="5538" spans="1:1" x14ac:dyDescent="0.35">
      <c r="A5538" s="1">
        <v>55.658333333333303</v>
      </c>
    </row>
    <row r="5539" spans="1:1" x14ac:dyDescent="0.35">
      <c r="A5539" s="1">
        <v>55.731388888888802</v>
      </c>
    </row>
    <row r="5540" spans="1:1" x14ac:dyDescent="0.35">
      <c r="A5540" s="1">
        <v>55.796944444444399</v>
      </c>
    </row>
    <row r="5541" spans="1:1" x14ac:dyDescent="0.35">
      <c r="A5541" s="1">
        <v>55.810277777777699</v>
      </c>
    </row>
    <row r="5542" spans="1:1" x14ac:dyDescent="0.35">
      <c r="A5542" s="1">
        <v>55.912777777777698</v>
      </c>
    </row>
    <row r="5543" spans="1:1" x14ac:dyDescent="0.35">
      <c r="A5543" s="1">
        <v>56.24</v>
      </c>
    </row>
    <row r="5544" spans="1:1" x14ac:dyDescent="0.35">
      <c r="A5544" s="1">
        <v>56.25</v>
      </c>
    </row>
    <row r="5545" spans="1:1" x14ac:dyDescent="0.35">
      <c r="A5545" s="1">
        <v>56.268611111111099</v>
      </c>
    </row>
    <row r="5546" spans="1:1" x14ac:dyDescent="0.35">
      <c r="A5546" s="1">
        <v>56.345555555555499</v>
      </c>
    </row>
    <row r="5547" spans="1:1" x14ac:dyDescent="0.35">
      <c r="A5547" s="1">
        <v>56.443055555555503</v>
      </c>
    </row>
    <row r="5548" spans="1:1" x14ac:dyDescent="0.35">
      <c r="A5548" s="1">
        <v>56.480833333333301</v>
      </c>
    </row>
    <row r="5549" spans="1:1" x14ac:dyDescent="0.35">
      <c r="A5549" s="1">
        <v>56.55</v>
      </c>
    </row>
    <row r="5550" spans="1:1" x14ac:dyDescent="0.35">
      <c r="A5550" s="1">
        <v>56.600277777777698</v>
      </c>
    </row>
    <row r="5551" spans="1:1" x14ac:dyDescent="0.35">
      <c r="A5551" s="1">
        <v>56.615833333333299</v>
      </c>
    </row>
    <row r="5552" spans="1:1" x14ac:dyDescent="0.35">
      <c r="A5552" s="1">
        <v>56.696388888888798</v>
      </c>
    </row>
    <row r="5553" spans="1:1" x14ac:dyDescent="0.35">
      <c r="A5553" s="1">
        <v>57.000555555555501</v>
      </c>
    </row>
    <row r="5554" spans="1:1" x14ac:dyDescent="0.35">
      <c r="A5554" s="1">
        <v>57.039444444444399</v>
      </c>
    </row>
    <row r="5555" spans="1:1" x14ac:dyDescent="0.35">
      <c r="A5555" s="1">
        <v>57.3322222222222</v>
      </c>
    </row>
    <row r="5556" spans="1:1" x14ac:dyDescent="0.35">
      <c r="A5556" s="1">
        <v>57.392222222222202</v>
      </c>
    </row>
    <row r="5557" spans="1:1" x14ac:dyDescent="0.35">
      <c r="A5557" s="1">
        <v>57.424999999999997</v>
      </c>
    </row>
    <row r="5558" spans="1:1" x14ac:dyDescent="0.35">
      <c r="A5558" s="1">
        <v>57.500833333333297</v>
      </c>
    </row>
    <row r="5559" spans="1:1" x14ac:dyDescent="0.35">
      <c r="A5559" s="1">
        <v>57.546388888888799</v>
      </c>
    </row>
    <row r="5560" spans="1:1" x14ac:dyDescent="0.35">
      <c r="A5560" s="1">
        <v>57.62</v>
      </c>
    </row>
    <row r="5561" spans="1:1" x14ac:dyDescent="0.35">
      <c r="A5561" s="1">
        <v>57.705833333333302</v>
      </c>
    </row>
    <row r="5562" spans="1:1" x14ac:dyDescent="0.35">
      <c r="A5562" s="1">
        <v>57.806666666666601</v>
      </c>
    </row>
    <row r="5563" spans="1:1" x14ac:dyDescent="0.35">
      <c r="A5563" s="1">
        <v>58.184722222222199</v>
      </c>
    </row>
    <row r="5564" spans="1:1" x14ac:dyDescent="0.35">
      <c r="A5564" s="1">
        <v>58.272222222222197</v>
      </c>
    </row>
    <row r="5565" spans="1:1" x14ac:dyDescent="0.35">
      <c r="A5565" s="1">
        <v>58.414722222222203</v>
      </c>
    </row>
    <row r="5566" spans="1:1" x14ac:dyDescent="0.35">
      <c r="A5566" s="1">
        <v>58.418055555555497</v>
      </c>
    </row>
    <row r="5567" spans="1:1" x14ac:dyDescent="0.35">
      <c r="A5567" s="1">
        <v>58.423333333333296</v>
      </c>
    </row>
    <row r="5568" spans="1:1" x14ac:dyDescent="0.35">
      <c r="A5568" s="1">
        <v>58.43</v>
      </c>
    </row>
    <row r="5569" spans="1:1" x14ac:dyDescent="0.35">
      <c r="A5569" s="1">
        <v>58.451666666666597</v>
      </c>
    </row>
    <row r="5570" spans="1:1" x14ac:dyDescent="0.35">
      <c r="A5570" s="1">
        <v>58.458055555555497</v>
      </c>
    </row>
    <row r="5571" spans="1:1" x14ac:dyDescent="0.35">
      <c r="A5571" s="1">
        <v>58.508055555555501</v>
      </c>
    </row>
    <row r="5572" spans="1:1" x14ac:dyDescent="0.35">
      <c r="A5572" s="1">
        <v>58.652500000000003</v>
      </c>
    </row>
    <row r="5573" spans="1:1" x14ac:dyDescent="0.35">
      <c r="A5573" s="1">
        <v>58.679166666666603</v>
      </c>
    </row>
    <row r="5574" spans="1:1" x14ac:dyDescent="0.35">
      <c r="A5574" s="1">
        <v>58.825555555555503</v>
      </c>
    </row>
    <row r="5575" spans="1:1" x14ac:dyDescent="0.35">
      <c r="A5575" s="1">
        <v>58.985277777777704</v>
      </c>
    </row>
    <row r="5576" spans="1:1" x14ac:dyDescent="0.35">
      <c r="A5576" s="1">
        <v>59.072777777777702</v>
      </c>
    </row>
    <row r="5577" spans="1:1" x14ac:dyDescent="0.35">
      <c r="A5577" s="1">
        <v>59.166388888888797</v>
      </c>
    </row>
    <row r="5578" spans="1:1" x14ac:dyDescent="0.35">
      <c r="A5578" s="1">
        <v>59.195833333333297</v>
      </c>
    </row>
    <row r="5579" spans="1:1" x14ac:dyDescent="0.35">
      <c r="A5579" s="1">
        <v>59.247500000000002</v>
      </c>
    </row>
    <row r="5580" spans="1:1" x14ac:dyDescent="0.35">
      <c r="A5580" s="1">
        <v>59.4502777777777</v>
      </c>
    </row>
    <row r="5581" spans="1:1" x14ac:dyDescent="0.35">
      <c r="A5581" s="1">
        <v>59.500833333333297</v>
      </c>
    </row>
    <row r="5582" spans="1:1" x14ac:dyDescent="0.35">
      <c r="A5582" s="1">
        <v>59.506666666666597</v>
      </c>
    </row>
    <row r="5583" spans="1:1" x14ac:dyDescent="0.35">
      <c r="A5583" s="1">
        <v>59.508333333333297</v>
      </c>
    </row>
    <row r="5584" spans="1:1" x14ac:dyDescent="0.35">
      <c r="A5584" s="1">
        <v>59.549722222222201</v>
      </c>
    </row>
    <row r="5585" spans="1:1" x14ac:dyDescent="0.35">
      <c r="A5585" s="1">
        <v>59.574166666666599</v>
      </c>
    </row>
    <row r="5586" spans="1:1" x14ac:dyDescent="0.35">
      <c r="A5586" s="1">
        <v>59.641111111111101</v>
      </c>
    </row>
    <row r="5587" spans="1:1" x14ac:dyDescent="0.35">
      <c r="A5587" s="1">
        <v>59.650277777777703</v>
      </c>
    </row>
    <row r="5588" spans="1:1" x14ac:dyDescent="0.35">
      <c r="A5588" s="1">
        <v>59.672777777777704</v>
      </c>
    </row>
    <row r="5589" spans="1:1" x14ac:dyDescent="0.35">
      <c r="A5589" s="1">
        <v>59.921111111111102</v>
      </c>
    </row>
    <row r="5590" spans="1:1" x14ac:dyDescent="0.35">
      <c r="A5590" s="1">
        <v>59.927222222222198</v>
      </c>
    </row>
    <row r="5591" spans="1:1" x14ac:dyDescent="0.35">
      <c r="A5591" s="1">
        <v>59.931944444444397</v>
      </c>
    </row>
    <row r="5592" spans="1:1" x14ac:dyDescent="0.35">
      <c r="A5592" s="1">
        <v>59.9925</v>
      </c>
    </row>
    <row r="5593" spans="1:1" x14ac:dyDescent="0.35">
      <c r="A5593" s="1">
        <v>60.101666666666603</v>
      </c>
    </row>
    <row r="5594" spans="1:1" x14ac:dyDescent="0.35">
      <c r="A5594" s="1">
        <v>60.127222222222201</v>
      </c>
    </row>
    <row r="5595" spans="1:1" x14ac:dyDescent="0.35">
      <c r="A5595" s="1">
        <v>60.197222222222202</v>
      </c>
    </row>
    <row r="5596" spans="1:1" x14ac:dyDescent="0.35">
      <c r="A5596" s="1">
        <v>60.198611111111099</v>
      </c>
    </row>
    <row r="5597" spans="1:1" x14ac:dyDescent="0.35">
      <c r="A5597" s="1">
        <v>60.250833333333297</v>
      </c>
    </row>
    <row r="5598" spans="1:1" x14ac:dyDescent="0.35">
      <c r="A5598" s="1">
        <v>60.404166666666598</v>
      </c>
    </row>
    <row r="5599" spans="1:1" x14ac:dyDescent="0.35">
      <c r="A5599" s="1">
        <v>60.586111111111101</v>
      </c>
    </row>
    <row r="5600" spans="1:1" x14ac:dyDescent="0.35">
      <c r="A5600" s="1">
        <v>60.6863888888888</v>
      </c>
    </row>
    <row r="5601" spans="1:1" x14ac:dyDescent="0.35">
      <c r="A5601" s="1">
        <v>60.747500000000002</v>
      </c>
    </row>
    <row r="5602" spans="1:1" x14ac:dyDescent="0.35">
      <c r="A5602" s="1">
        <v>60.774444444444399</v>
      </c>
    </row>
    <row r="5603" spans="1:1" x14ac:dyDescent="0.35">
      <c r="A5603" s="1">
        <v>60.807499999999997</v>
      </c>
    </row>
    <row r="5604" spans="1:1" x14ac:dyDescent="0.35">
      <c r="A5604" s="1">
        <v>60.813333333333297</v>
      </c>
    </row>
    <row r="5605" spans="1:1" x14ac:dyDescent="0.35">
      <c r="A5605" s="1">
        <v>60.844444444444399</v>
      </c>
    </row>
    <row r="5606" spans="1:1" x14ac:dyDescent="0.35">
      <c r="A5606" s="1">
        <v>60.918888888888802</v>
      </c>
    </row>
    <row r="5607" spans="1:1" x14ac:dyDescent="0.35">
      <c r="A5607" s="1">
        <v>61.031666666666602</v>
      </c>
    </row>
    <row r="5608" spans="1:1" x14ac:dyDescent="0.35">
      <c r="A5608" s="1">
        <v>61.330833333333302</v>
      </c>
    </row>
    <row r="5609" spans="1:1" x14ac:dyDescent="0.35">
      <c r="A5609" s="1">
        <v>61.384999999999998</v>
      </c>
    </row>
    <row r="5610" spans="1:1" x14ac:dyDescent="0.35">
      <c r="A5610" s="1">
        <v>61.501666666666601</v>
      </c>
    </row>
    <row r="5611" spans="1:1" x14ac:dyDescent="0.35">
      <c r="A5611" s="1">
        <v>61.559722222222199</v>
      </c>
    </row>
    <row r="5612" spans="1:1" x14ac:dyDescent="0.35">
      <c r="A5612" s="1">
        <v>61.643333333333302</v>
      </c>
    </row>
    <row r="5613" spans="1:1" x14ac:dyDescent="0.35">
      <c r="A5613" s="1">
        <v>61.769444444444403</v>
      </c>
    </row>
    <row r="5614" spans="1:1" x14ac:dyDescent="0.35">
      <c r="A5614" s="1">
        <v>61.851111111111102</v>
      </c>
    </row>
    <row r="5615" spans="1:1" x14ac:dyDescent="0.35">
      <c r="A5615" s="1">
        <v>62.098333333333301</v>
      </c>
    </row>
    <row r="5616" spans="1:1" x14ac:dyDescent="0.35">
      <c r="A5616" s="1">
        <v>62.113333333333301</v>
      </c>
    </row>
    <row r="5617" spans="1:1" x14ac:dyDescent="0.35">
      <c r="A5617" s="1">
        <v>62.1522222222222</v>
      </c>
    </row>
    <row r="5618" spans="1:1" x14ac:dyDescent="0.35">
      <c r="A5618" s="1">
        <v>62.164999999999999</v>
      </c>
    </row>
    <row r="5619" spans="1:1" x14ac:dyDescent="0.35">
      <c r="A5619" s="1">
        <v>62.183055555555498</v>
      </c>
    </row>
    <row r="5620" spans="1:1" x14ac:dyDescent="0.35">
      <c r="A5620" s="1">
        <v>62.510833333333302</v>
      </c>
    </row>
    <row r="5621" spans="1:1" x14ac:dyDescent="0.35">
      <c r="A5621" s="1">
        <v>62.5127777777777</v>
      </c>
    </row>
    <row r="5622" spans="1:1" x14ac:dyDescent="0.35">
      <c r="A5622" s="1">
        <v>62.718055555555502</v>
      </c>
    </row>
    <row r="5623" spans="1:1" x14ac:dyDescent="0.35">
      <c r="A5623" s="1">
        <v>62.793055555555497</v>
      </c>
    </row>
    <row r="5624" spans="1:1" x14ac:dyDescent="0.35">
      <c r="A5624" s="1">
        <v>63.096944444444397</v>
      </c>
    </row>
    <row r="5625" spans="1:1" x14ac:dyDescent="0.35">
      <c r="A5625" s="1">
        <v>63.167499999999997</v>
      </c>
    </row>
    <row r="5626" spans="1:1" x14ac:dyDescent="0.35">
      <c r="A5626" s="1">
        <v>63.560833333333299</v>
      </c>
    </row>
    <row r="5627" spans="1:1" x14ac:dyDescent="0.35">
      <c r="A5627" s="1">
        <v>63.5908333333333</v>
      </c>
    </row>
    <row r="5628" spans="1:1" x14ac:dyDescent="0.35">
      <c r="A5628" s="1">
        <v>63.6</v>
      </c>
    </row>
    <row r="5629" spans="1:1" x14ac:dyDescent="0.35">
      <c r="A5629" s="1">
        <v>63.75</v>
      </c>
    </row>
    <row r="5630" spans="1:1" x14ac:dyDescent="0.35">
      <c r="A5630" s="1">
        <v>63.913055555555502</v>
      </c>
    </row>
    <row r="5631" spans="1:1" x14ac:dyDescent="0.35">
      <c r="A5631" s="1">
        <v>64.059166666666599</v>
      </c>
    </row>
    <row r="5632" spans="1:1" x14ac:dyDescent="0.35">
      <c r="A5632" s="1">
        <v>64.089722222222207</v>
      </c>
    </row>
    <row r="5633" spans="1:1" x14ac:dyDescent="0.35">
      <c r="A5633" s="1">
        <v>64.119166666666601</v>
      </c>
    </row>
    <row r="5634" spans="1:1" x14ac:dyDescent="0.35">
      <c r="A5634" s="1">
        <v>64.136388888888803</v>
      </c>
    </row>
    <row r="5635" spans="1:1" x14ac:dyDescent="0.35">
      <c r="A5635" s="1">
        <v>64.180000000000007</v>
      </c>
    </row>
    <row r="5636" spans="1:1" x14ac:dyDescent="0.35">
      <c r="A5636" s="1">
        <v>64.232500000000002</v>
      </c>
    </row>
    <row r="5637" spans="1:1" x14ac:dyDescent="0.35">
      <c r="A5637" s="1">
        <v>64.346388888888896</v>
      </c>
    </row>
    <row r="5638" spans="1:1" x14ac:dyDescent="0.35">
      <c r="A5638" s="1">
        <v>64.347777777777694</v>
      </c>
    </row>
    <row r="5639" spans="1:1" x14ac:dyDescent="0.35">
      <c r="A5639" s="1">
        <v>64.401111111111106</v>
      </c>
    </row>
    <row r="5640" spans="1:1" x14ac:dyDescent="0.35">
      <c r="A5640" s="1">
        <v>64.421666666666596</v>
      </c>
    </row>
    <row r="5641" spans="1:1" x14ac:dyDescent="0.35">
      <c r="A5641" s="1">
        <v>64.471666666666593</v>
      </c>
    </row>
    <row r="5642" spans="1:1" x14ac:dyDescent="0.35">
      <c r="A5642" s="1">
        <v>64.658333333333303</v>
      </c>
    </row>
    <row r="5643" spans="1:1" x14ac:dyDescent="0.35">
      <c r="A5643" s="1">
        <v>64.826666666666597</v>
      </c>
    </row>
    <row r="5644" spans="1:1" x14ac:dyDescent="0.35">
      <c r="A5644" s="1">
        <v>64.835555555555501</v>
      </c>
    </row>
    <row r="5645" spans="1:1" x14ac:dyDescent="0.35">
      <c r="A5645" s="1">
        <v>64.943611111111096</v>
      </c>
    </row>
    <row r="5646" spans="1:1" x14ac:dyDescent="0.35">
      <c r="A5646" s="1">
        <v>64.951111111111103</v>
      </c>
    </row>
    <row r="5647" spans="1:1" x14ac:dyDescent="0.35">
      <c r="A5647" s="1">
        <v>65.063333333333304</v>
      </c>
    </row>
    <row r="5648" spans="1:1" x14ac:dyDescent="0.35">
      <c r="A5648" s="1">
        <v>65.064166666666594</v>
      </c>
    </row>
    <row r="5649" spans="1:1" x14ac:dyDescent="0.35">
      <c r="A5649" s="1">
        <v>65.156944444444406</v>
      </c>
    </row>
    <row r="5650" spans="1:1" x14ac:dyDescent="0.35">
      <c r="A5650" s="1">
        <v>65.283888888888896</v>
      </c>
    </row>
    <row r="5651" spans="1:1" x14ac:dyDescent="0.35">
      <c r="A5651" s="1">
        <v>65.350555555555502</v>
      </c>
    </row>
    <row r="5652" spans="1:1" x14ac:dyDescent="0.35">
      <c r="A5652" s="1">
        <v>65.404444444444394</v>
      </c>
    </row>
    <row r="5653" spans="1:1" x14ac:dyDescent="0.35">
      <c r="A5653" s="1">
        <v>65.4652777777777</v>
      </c>
    </row>
    <row r="5654" spans="1:1" x14ac:dyDescent="0.35">
      <c r="A5654" s="1">
        <v>65.636388888888803</v>
      </c>
    </row>
    <row r="5655" spans="1:1" x14ac:dyDescent="0.35">
      <c r="A5655" s="1">
        <v>65.844444444444406</v>
      </c>
    </row>
    <row r="5656" spans="1:1" x14ac:dyDescent="0.35">
      <c r="A5656" s="1">
        <v>66.059166666666599</v>
      </c>
    </row>
    <row r="5657" spans="1:1" x14ac:dyDescent="0.35">
      <c r="A5657" s="1">
        <v>66.074166666666599</v>
      </c>
    </row>
    <row r="5658" spans="1:1" x14ac:dyDescent="0.35">
      <c r="A5658" s="1">
        <v>66.102500000000006</v>
      </c>
    </row>
    <row r="5659" spans="1:1" x14ac:dyDescent="0.35">
      <c r="A5659" s="1">
        <v>66.152500000000003</v>
      </c>
    </row>
    <row r="5660" spans="1:1" x14ac:dyDescent="0.35">
      <c r="A5660" s="1">
        <v>66.200555555555496</v>
      </c>
    </row>
    <row r="5661" spans="1:1" x14ac:dyDescent="0.35">
      <c r="A5661" s="1">
        <v>66.496111111111105</v>
      </c>
    </row>
    <row r="5662" spans="1:1" x14ac:dyDescent="0.35">
      <c r="A5662" s="1">
        <v>66.531666666666595</v>
      </c>
    </row>
    <row r="5663" spans="1:1" x14ac:dyDescent="0.35">
      <c r="A5663" s="1">
        <v>66.6030555555555</v>
      </c>
    </row>
    <row r="5664" spans="1:1" x14ac:dyDescent="0.35">
      <c r="A5664" s="1">
        <v>66.836111111111094</v>
      </c>
    </row>
    <row r="5665" spans="1:1" x14ac:dyDescent="0.35">
      <c r="A5665" s="1">
        <v>66.901111111111106</v>
      </c>
    </row>
    <row r="5666" spans="1:1" x14ac:dyDescent="0.35">
      <c r="A5666" s="1">
        <v>66.909444444444404</v>
      </c>
    </row>
    <row r="5667" spans="1:1" x14ac:dyDescent="0.35">
      <c r="A5667" s="1">
        <v>66.913888888888806</v>
      </c>
    </row>
    <row r="5668" spans="1:1" x14ac:dyDescent="0.35">
      <c r="A5668" s="1">
        <v>66.9791666666666</v>
      </c>
    </row>
    <row r="5669" spans="1:1" x14ac:dyDescent="0.35">
      <c r="A5669" s="1">
        <v>67.106388888888802</v>
      </c>
    </row>
    <row r="5670" spans="1:1" x14ac:dyDescent="0.35">
      <c r="A5670" s="1">
        <v>67.1458333333333</v>
      </c>
    </row>
    <row r="5671" spans="1:1" x14ac:dyDescent="0.35">
      <c r="A5671" s="1">
        <v>67.251111111111101</v>
      </c>
    </row>
    <row r="5672" spans="1:1" x14ac:dyDescent="0.35">
      <c r="A5672" s="1">
        <v>67.364722222222198</v>
      </c>
    </row>
    <row r="5673" spans="1:1" x14ac:dyDescent="0.35">
      <c r="A5673" s="1">
        <v>67.411666666666605</v>
      </c>
    </row>
    <row r="5674" spans="1:1" x14ac:dyDescent="0.35">
      <c r="A5674" s="1">
        <v>67.455555555555506</v>
      </c>
    </row>
    <row r="5675" spans="1:1" x14ac:dyDescent="0.35">
      <c r="A5675" s="1">
        <v>67.492222222222196</v>
      </c>
    </row>
    <row r="5676" spans="1:1" x14ac:dyDescent="0.35">
      <c r="A5676" s="1">
        <v>67.539444444444399</v>
      </c>
    </row>
    <row r="5677" spans="1:1" x14ac:dyDescent="0.35">
      <c r="A5677" s="1">
        <v>67.642222222222202</v>
      </c>
    </row>
    <row r="5678" spans="1:1" x14ac:dyDescent="0.35">
      <c r="A5678" s="1">
        <v>67.705555555555506</v>
      </c>
    </row>
    <row r="5679" spans="1:1" x14ac:dyDescent="0.35">
      <c r="A5679" s="1">
        <v>68.001111111111101</v>
      </c>
    </row>
    <row r="5680" spans="1:1" x14ac:dyDescent="0.35">
      <c r="A5680" s="1">
        <v>68.011944444444396</v>
      </c>
    </row>
    <row r="5681" spans="1:1" x14ac:dyDescent="0.35">
      <c r="A5681" s="1">
        <v>68.163611111111095</v>
      </c>
    </row>
    <row r="5682" spans="1:1" x14ac:dyDescent="0.35">
      <c r="A5682" s="1">
        <v>68.197222222222194</v>
      </c>
    </row>
    <row r="5683" spans="1:1" x14ac:dyDescent="0.35">
      <c r="A5683" s="1">
        <v>68.211666666666602</v>
      </c>
    </row>
    <row r="5684" spans="1:1" x14ac:dyDescent="0.35">
      <c r="A5684" s="1">
        <v>68.354444444444397</v>
      </c>
    </row>
    <row r="5685" spans="1:1" x14ac:dyDescent="0.35">
      <c r="A5685" s="1">
        <v>68.544444444444395</v>
      </c>
    </row>
    <row r="5686" spans="1:1" x14ac:dyDescent="0.35">
      <c r="A5686" s="1">
        <v>68.556666666666601</v>
      </c>
    </row>
    <row r="5687" spans="1:1" x14ac:dyDescent="0.35">
      <c r="A5687" s="1">
        <v>68.611944444444404</v>
      </c>
    </row>
    <row r="5688" spans="1:1" x14ac:dyDescent="0.35">
      <c r="A5688" s="1">
        <v>68.613055555555505</v>
      </c>
    </row>
    <row r="5689" spans="1:1" x14ac:dyDescent="0.35">
      <c r="A5689" s="1">
        <v>68.680833333333297</v>
      </c>
    </row>
    <row r="5690" spans="1:1" x14ac:dyDescent="0.35">
      <c r="A5690" s="1">
        <v>68.834166666666604</v>
      </c>
    </row>
    <row r="5691" spans="1:1" x14ac:dyDescent="0.35">
      <c r="A5691" s="1">
        <v>68.901111111111106</v>
      </c>
    </row>
    <row r="5692" spans="1:1" x14ac:dyDescent="0.35">
      <c r="A5692" s="1">
        <v>68.979722222222193</v>
      </c>
    </row>
    <row r="5693" spans="1:1" x14ac:dyDescent="0.35">
      <c r="A5693" s="1">
        <v>68.984166666666596</v>
      </c>
    </row>
    <row r="5694" spans="1:1" x14ac:dyDescent="0.35">
      <c r="A5694" s="1">
        <v>69.098888888888894</v>
      </c>
    </row>
    <row r="5695" spans="1:1" x14ac:dyDescent="0.35">
      <c r="A5695" s="1">
        <v>69.101388888888806</v>
      </c>
    </row>
    <row r="5696" spans="1:1" x14ac:dyDescent="0.35">
      <c r="A5696" s="1">
        <v>69.117222222222196</v>
      </c>
    </row>
    <row r="5697" spans="1:1" x14ac:dyDescent="0.35">
      <c r="A5697" s="1">
        <v>69.159166666666593</v>
      </c>
    </row>
    <row r="5698" spans="1:1" x14ac:dyDescent="0.35">
      <c r="A5698" s="1">
        <v>69.268333333333302</v>
      </c>
    </row>
    <row r="5699" spans="1:1" x14ac:dyDescent="0.35">
      <c r="A5699" s="1">
        <v>69.316666666666606</v>
      </c>
    </row>
    <row r="5700" spans="1:1" x14ac:dyDescent="0.35">
      <c r="A5700" s="1">
        <v>69.5902777777777</v>
      </c>
    </row>
    <row r="5701" spans="1:1" x14ac:dyDescent="0.35">
      <c r="A5701" s="1">
        <v>69.652500000000003</v>
      </c>
    </row>
    <row r="5702" spans="1:1" x14ac:dyDescent="0.35">
      <c r="A5702" s="1">
        <v>69.671944444444406</v>
      </c>
    </row>
    <row r="5703" spans="1:1" x14ac:dyDescent="0.35">
      <c r="A5703" s="1">
        <v>69.703611111111101</v>
      </c>
    </row>
    <row r="5704" spans="1:1" x14ac:dyDescent="0.35">
      <c r="A5704" s="1">
        <v>69.825000000000003</v>
      </c>
    </row>
    <row r="5705" spans="1:1" x14ac:dyDescent="0.35">
      <c r="A5705" s="1">
        <v>69.844166666666595</v>
      </c>
    </row>
    <row r="5706" spans="1:1" x14ac:dyDescent="0.35">
      <c r="A5706" s="1">
        <v>69.878888888888895</v>
      </c>
    </row>
    <row r="5707" spans="1:1" x14ac:dyDescent="0.35">
      <c r="A5707" s="1">
        <v>70.155277777777698</v>
      </c>
    </row>
    <row r="5708" spans="1:1" x14ac:dyDescent="0.35">
      <c r="A5708" s="1">
        <v>70.478333333333296</v>
      </c>
    </row>
    <row r="5709" spans="1:1" x14ac:dyDescent="0.35">
      <c r="A5709" s="1">
        <v>70.589444444444396</v>
      </c>
    </row>
    <row r="5710" spans="1:1" x14ac:dyDescent="0.35">
      <c r="A5710" s="1">
        <v>70.618333333333297</v>
      </c>
    </row>
    <row r="5711" spans="1:1" x14ac:dyDescent="0.35">
      <c r="A5711" s="1">
        <v>70.668888888888802</v>
      </c>
    </row>
    <row r="5712" spans="1:1" x14ac:dyDescent="0.35">
      <c r="A5712" s="1">
        <v>70.7013888888888</v>
      </c>
    </row>
    <row r="5713" spans="1:1" x14ac:dyDescent="0.35">
      <c r="A5713" s="1">
        <v>70.702222222222204</v>
      </c>
    </row>
    <row r="5714" spans="1:1" x14ac:dyDescent="0.35">
      <c r="A5714" s="1">
        <v>71.061666666666596</v>
      </c>
    </row>
    <row r="5715" spans="1:1" x14ac:dyDescent="0.35">
      <c r="A5715" s="1">
        <v>71.077500000000001</v>
      </c>
    </row>
    <row r="5716" spans="1:1" x14ac:dyDescent="0.35">
      <c r="A5716" s="1">
        <v>71.188055555555493</v>
      </c>
    </row>
    <row r="5717" spans="1:1" x14ac:dyDescent="0.35">
      <c r="A5717" s="1">
        <v>71.399444444444399</v>
      </c>
    </row>
    <row r="5718" spans="1:1" x14ac:dyDescent="0.35">
      <c r="A5718" s="1">
        <v>71.438333333333304</v>
      </c>
    </row>
    <row r="5719" spans="1:1" x14ac:dyDescent="0.35">
      <c r="A5719" s="1">
        <v>71.816944444444403</v>
      </c>
    </row>
    <row r="5720" spans="1:1" x14ac:dyDescent="0.35">
      <c r="A5720" s="1">
        <v>71.830833333333302</v>
      </c>
    </row>
    <row r="5721" spans="1:1" x14ac:dyDescent="0.35">
      <c r="A5721" s="1">
        <v>71.854722222222193</v>
      </c>
    </row>
    <row r="5722" spans="1:1" x14ac:dyDescent="0.35">
      <c r="A5722" s="1">
        <v>71.881388888888793</v>
      </c>
    </row>
    <row r="5723" spans="1:1" x14ac:dyDescent="0.35">
      <c r="A5723" s="1">
        <v>71.913611111111095</v>
      </c>
    </row>
    <row r="5724" spans="1:1" x14ac:dyDescent="0.35">
      <c r="A5724" s="1">
        <v>71.979722222222193</v>
      </c>
    </row>
    <row r="5725" spans="1:1" x14ac:dyDescent="0.35">
      <c r="A5725" s="1">
        <v>72.014722222222204</v>
      </c>
    </row>
    <row r="5726" spans="1:1" x14ac:dyDescent="0.35">
      <c r="A5726" s="1">
        <v>72.036666666666605</v>
      </c>
    </row>
    <row r="5727" spans="1:1" x14ac:dyDescent="0.35">
      <c r="A5727" s="1">
        <v>72.055277777777704</v>
      </c>
    </row>
    <row r="5728" spans="1:1" x14ac:dyDescent="0.35">
      <c r="A5728" s="1">
        <v>72.0972222222222</v>
      </c>
    </row>
    <row r="5729" spans="1:1" x14ac:dyDescent="0.35">
      <c r="A5729" s="1">
        <v>72.101666666666603</v>
      </c>
    </row>
    <row r="5730" spans="1:1" x14ac:dyDescent="0.35">
      <c r="A5730" s="1">
        <v>72.250555555555493</v>
      </c>
    </row>
    <row r="5731" spans="1:1" x14ac:dyDescent="0.35">
      <c r="A5731" s="1">
        <v>72.349722222222198</v>
      </c>
    </row>
    <row r="5732" spans="1:1" x14ac:dyDescent="0.35">
      <c r="A5732" s="1">
        <v>72.543611111111105</v>
      </c>
    </row>
    <row r="5733" spans="1:1" x14ac:dyDescent="0.35">
      <c r="A5733" s="1">
        <v>72.778333333333293</v>
      </c>
    </row>
    <row r="5734" spans="1:1" x14ac:dyDescent="0.35">
      <c r="A5734" s="1">
        <v>72.919166666666598</v>
      </c>
    </row>
    <row r="5735" spans="1:1" x14ac:dyDescent="0.35">
      <c r="A5735" s="1">
        <v>72.930833333333297</v>
      </c>
    </row>
    <row r="5736" spans="1:1" x14ac:dyDescent="0.35">
      <c r="A5736" s="1">
        <v>72.973611111111097</v>
      </c>
    </row>
    <row r="5737" spans="1:1" x14ac:dyDescent="0.35">
      <c r="A5737" s="1">
        <v>72.995555555555498</v>
      </c>
    </row>
    <row r="5738" spans="1:1" x14ac:dyDescent="0.35">
      <c r="A5738" s="1">
        <v>73.05</v>
      </c>
    </row>
    <row r="5739" spans="1:1" x14ac:dyDescent="0.35">
      <c r="A5739" s="1">
        <v>73.309166666666599</v>
      </c>
    </row>
    <row r="5740" spans="1:1" x14ac:dyDescent="0.35">
      <c r="A5740" s="1">
        <v>73.798055555555493</v>
      </c>
    </row>
    <row r="5741" spans="1:1" x14ac:dyDescent="0.35">
      <c r="A5741" s="1">
        <v>73.869166666666601</v>
      </c>
    </row>
    <row r="5742" spans="1:1" x14ac:dyDescent="0.35">
      <c r="A5742" s="1">
        <v>74.100833333333298</v>
      </c>
    </row>
    <row r="5743" spans="1:1" x14ac:dyDescent="0.35">
      <c r="A5743" s="1">
        <v>74.128611111111098</v>
      </c>
    </row>
    <row r="5744" spans="1:1" x14ac:dyDescent="0.35">
      <c r="A5744" s="1">
        <v>74.1308333333333</v>
      </c>
    </row>
    <row r="5745" spans="1:1" x14ac:dyDescent="0.35">
      <c r="A5745" s="1">
        <v>74.155000000000001</v>
      </c>
    </row>
    <row r="5746" spans="1:1" x14ac:dyDescent="0.35">
      <c r="A5746" s="1">
        <v>74.177499999999995</v>
      </c>
    </row>
    <row r="5747" spans="1:1" x14ac:dyDescent="0.35">
      <c r="A5747" s="1">
        <v>74.2013888888888</v>
      </c>
    </row>
    <row r="5748" spans="1:1" x14ac:dyDescent="0.35">
      <c r="A5748" s="1">
        <v>74.2013888888888</v>
      </c>
    </row>
    <row r="5749" spans="1:1" x14ac:dyDescent="0.35">
      <c r="A5749" s="1">
        <v>74.236666666666594</v>
      </c>
    </row>
    <row r="5750" spans="1:1" x14ac:dyDescent="0.35">
      <c r="A5750" s="1">
        <v>74.251944444444405</v>
      </c>
    </row>
    <row r="5751" spans="1:1" x14ac:dyDescent="0.35">
      <c r="A5751" s="1">
        <v>74.266944444444405</v>
      </c>
    </row>
    <row r="5752" spans="1:1" x14ac:dyDescent="0.35">
      <c r="A5752" s="1">
        <v>74.283611111111099</v>
      </c>
    </row>
    <row r="5753" spans="1:1" x14ac:dyDescent="0.35">
      <c r="A5753" s="1">
        <v>74.296944444444406</v>
      </c>
    </row>
    <row r="5754" spans="1:1" x14ac:dyDescent="0.35">
      <c r="A5754" s="1">
        <v>74.338611111111106</v>
      </c>
    </row>
    <row r="5755" spans="1:1" x14ac:dyDescent="0.35">
      <c r="A5755" s="1">
        <v>74.345555555555507</v>
      </c>
    </row>
    <row r="5756" spans="1:1" x14ac:dyDescent="0.35">
      <c r="A5756" s="1">
        <v>74.358055555555495</v>
      </c>
    </row>
    <row r="5757" spans="1:1" x14ac:dyDescent="0.35">
      <c r="A5757" s="1">
        <v>74.372222222222206</v>
      </c>
    </row>
    <row r="5758" spans="1:1" x14ac:dyDescent="0.35">
      <c r="A5758" s="1">
        <v>74.443055555555503</v>
      </c>
    </row>
    <row r="5759" spans="1:1" x14ac:dyDescent="0.35">
      <c r="A5759" s="1">
        <v>74.551666666666605</v>
      </c>
    </row>
    <row r="5760" spans="1:1" x14ac:dyDescent="0.35">
      <c r="A5760" s="1">
        <v>74.626666666666594</v>
      </c>
    </row>
    <row r="5761" spans="1:1" x14ac:dyDescent="0.35">
      <c r="A5761" s="1">
        <v>74.926111111111098</v>
      </c>
    </row>
    <row r="5762" spans="1:1" x14ac:dyDescent="0.35">
      <c r="A5762" s="1">
        <v>74.935555555555496</v>
      </c>
    </row>
    <row r="5763" spans="1:1" x14ac:dyDescent="0.35">
      <c r="A5763" s="1">
        <v>75.088888888888803</v>
      </c>
    </row>
    <row r="5764" spans="1:1" x14ac:dyDescent="0.35">
      <c r="A5764" s="1">
        <v>75.1527777777777</v>
      </c>
    </row>
    <row r="5765" spans="1:1" x14ac:dyDescent="0.35">
      <c r="A5765" s="1">
        <v>75.153611111111104</v>
      </c>
    </row>
    <row r="5766" spans="1:1" x14ac:dyDescent="0.35">
      <c r="A5766" s="1">
        <v>75.454166666666595</v>
      </c>
    </row>
    <row r="5767" spans="1:1" x14ac:dyDescent="0.35">
      <c r="A5767" s="1">
        <v>75.901111111111106</v>
      </c>
    </row>
    <row r="5768" spans="1:1" x14ac:dyDescent="0.35">
      <c r="A5768" s="1">
        <v>76.002777777777695</v>
      </c>
    </row>
    <row r="5769" spans="1:1" x14ac:dyDescent="0.35">
      <c r="A5769" s="1">
        <v>76.089722222222207</v>
      </c>
    </row>
    <row r="5770" spans="1:1" x14ac:dyDescent="0.35">
      <c r="A5770" s="1">
        <v>76.358333333333306</v>
      </c>
    </row>
    <row r="5771" spans="1:1" x14ac:dyDescent="0.35">
      <c r="A5771" s="1">
        <v>76.376944444444405</v>
      </c>
    </row>
    <row r="5772" spans="1:1" x14ac:dyDescent="0.35">
      <c r="A5772" s="1">
        <v>76.438888888888798</v>
      </c>
    </row>
    <row r="5773" spans="1:1" x14ac:dyDescent="0.35">
      <c r="A5773" s="1">
        <v>76.872500000000002</v>
      </c>
    </row>
    <row r="5774" spans="1:1" x14ac:dyDescent="0.35">
      <c r="A5774" s="1">
        <v>76.949722222222206</v>
      </c>
    </row>
    <row r="5775" spans="1:1" x14ac:dyDescent="0.35">
      <c r="A5775" s="1">
        <v>77.208888888888893</v>
      </c>
    </row>
    <row r="5776" spans="1:1" x14ac:dyDescent="0.35">
      <c r="A5776" s="1">
        <v>77.336388888888806</v>
      </c>
    </row>
    <row r="5777" spans="1:1" x14ac:dyDescent="0.35">
      <c r="A5777" s="1">
        <v>77.499722222222204</v>
      </c>
    </row>
    <row r="5778" spans="1:1" x14ac:dyDescent="0.35">
      <c r="A5778" s="1">
        <v>77.601111111111095</v>
      </c>
    </row>
    <row r="5779" spans="1:1" x14ac:dyDescent="0.35">
      <c r="A5779" s="1">
        <v>77.650277777777703</v>
      </c>
    </row>
    <row r="5780" spans="1:1" x14ac:dyDescent="0.35">
      <c r="A5780" s="1">
        <v>77.799722222222201</v>
      </c>
    </row>
    <row r="5781" spans="1:1" x14ac:dyDescent="0.35">
      <c r="A5781" s="1">
        <v>77.871944444444395</v>
      </c>
    </row>
    <row r="5782" spans="1:1" x14ac:dyDescent="0.35">
      <c r="A5782" s="1">
        <v>78.027500000000003</v>
      </c>
    </row>
    <row r="5783" spans="1:1" x14ac:dyDescent="0.35">
      <c r="A5783" s="1">
        <v>78.152222222222207</v>
      </c>
    </row>
    <row r="5784" spans="1:1" x14ac:dyDescent="0.35">
      <c r="A5784" s="1">
        <v>78.195555555555501</v>
      </c>
    </row>
    <row r="5785" spans="1:1" x14ac:dyDescent="0.35">
      <c r="A5785" s="1">
        <v>78.258611111111094</v>
      </c>
    </row>
    <row r="5786" spans="1:1" x14ac:dyDescent="0.35">
      <c r="A5786" s="1">
        <v>78.417777777777701</v>
      </c>
    </row>
    <row r="5787" spans="1:1" x14ac:dyDescent="0.35">
      <c r="A5787" s="1">
        <v>78.603333333333296</v>
      </c>
    </row>
    <row r="5788" spans="1:1" x14ac:dyDescent="0.35">
      <c r="A5788" s="1">
        <v>78.699722222222206</v>
      </c>
    </row>
    <row r="5789" spans="1:1" x14ac:dyDescent="0.35">
      <c r="A5789" s="1">
        <v>78.756111111111096</v>
      </c>
    </row>
    <row r="5790" spans="1:1" x14ac:dyDescent="0.35">
      <c r="A5790" s="1">
        <v>78.900277777777703</v>
      </c>
    </row>
    <row r="5791" spans="1:1" x14ac:dyDescent="0.35">
      <c r="A5791" s="1">
        <v>79.066944444444403</v>
      </c>
    </row>
    <row r="5792" spans="1:1" x14ac:dyDescent="0.35">
      <c r="A5792" s="1">
        <v>79.155833333333305</v>
      </c>
    </row>
    <row r="5793" spans="1:1" x14ac:dyDescent="0.35">
      <c r="A5793" s="1">
        <v>79.239166666666605</v>
      </c>
    </row>
    <row r="5794" spans="1:1" x14ac:dyDescent="0.35">
      <c r="A5794" s="1">
        <v>79.348333333333301</v>
      </c>
    </row>
    <row r="5795" spans="1:1" x14ac:dyDescent="0.35">
      <c r="A5795" s="1">
        <v>79.425833333333301</v>
      </c>
    </row>
    <row r="5796" spans="1:1" x14ac:dyDescent="0.35">
      <c r="A5796" s="1">
        <v>79.473333333333301</v>
      </c>
    </row>
    <row r="5797" spans="1:1" x14ac:dyDescent="0.35">
      <c r="A5797" s="1">
        <v>79.607500000000002</v>
      </c>
    </row>
    <row r="5798" spans="1:1" x14ac:dyDescent="0.35">
      <c r="A5798" s="1">
        <v>79.622222222222206</v>
      </c>
    </row>
    <row r="5799" spans="1:1" x14ac:dyDescent="0.35">
      <c r="A5799" s="1">
        <v>79.679166666666603</v>
      </c>
    </row>
    <row r="5800" spans="1:1" x14ac:dyDescent="0.35">
      <c r="A5800" s="1">
        <v>79.683055555555498</v>
      </c>
    </row>
    <row r="5801" spans="1:1" x14ac:dyDescent="0.35">
      <c r="A5801" s="1">
        <v>79.689166666666594</v>
      </c>
    </row>
    <row r="5802" spans="1:1" x14ac:dyDescent="0.35">
      <c r="A5802" s="1">
        <v>79.809166666666599</v>
      </c>
    </row>
    <row r="5803" spans="1:1" x14ac:dyDescent="0.35">
      <c r="A5803" s="1">
        <v>79.819722222222197</v>
      </c>
    </row>
    <row r="5804" spans="1:1" x14ac:dyDescent="0.35">
      <c r="A5804" s="1">
        <v>79.970833333333303</v>
      </c>
    </row>
    <row r="5805" spans="1:1" x14ac:dyDescent="0.35">
      <c r="A5805" s="1">
        <v>80.000833333333304</v>
      </c>
    </row>
    <row r="5806" spans="1:1" x14ac:dyDescent="0.35">
      <c r="A5806" s="1">
        <v>80.0613888888888</v>
      </c>
    </row>
    <row r="5807" spans="1:1" x14ac:dyDescent="0.35">
      <c r="A5807" s="1">
        <v>80.091388888888801</v>
      </c>
    </row>
    <row r="5808" spans="1:1" x14ac:dyDescent="0.35">
      <c r="A5808" s="1">
        <v>80.251111111111101</v>
      </c>
    </row>
    <row r="5809" spans="1:1" x14ac:dyDescent="0.35">
      <c r="A5809" s="1">
        <v>80.310833333333306</v>
      </c>
    </row>
    <row r="5810" spans="1:1" x14ac:dyDescent="0.35">
      <c r="A5810" s="1">
        <v>80.399444444444399</v>
      </c>
    </row>
    <row r="5811" spans="1:1" x14ac:dyDescent="0.35">
      <c r="A5811" s="1">
        <v>80.510833333333295</v>
      </c>
    </row>
    <row r="5812" spans="1:1" x14ac:dyDescent="0.35">
      <c r="A5812" s="1">
        <v>80.600555555555502</v>
      </c>
    </row>
    <row r="5813" spans="1:1" x14ac:dyDescent="0.35">
      <c r="A5813" s="1">
        <v>80.609444444444406</v>
      </c>
    </row>
    <row r="5814" spans="1:1" x14ac:dyDescent="0.35">
      <c r="A5814" s="1">
        <v>80.739999999999995</v>
      </c>
    </row>
    <row r="5815" spans="1:1" x14ac:dyDescent="0.35">
      <c r="A5815" s="1">
        <v>80.772222222222197</v>
      </c>
    </row>
    <row r="5816" spans="1:1" x14ac:dyDescent="0.35">
      <c r="A5816" s="1">
        <v>80.910555555555504</v>
      </c>
    </row>
    <row r="5817" spans="1:1" x14ac:dyDescent="0.35">
      <c r="A5817" s="1">
        <v>81.186666666666596</v>
      </c>
    </row>
    <row r="5818" spans="1:1" x14ac:dyDescent="0.35">
      <c r="A5818" s="1">
        <v>81.232777777777699</v>
      </c>
    </row>
    <row r="5819" spans="1:1" x14ac:dyDescent="0.35">
      <c r="A5819" s="1">
        <v>81.626111111111101</v>
      </c>
    </row>
    <row r="5820" spans="1:1" x14ac:dyDescent="0.35">
      <c r="A5820" s="1">
        <v>81.656111111111102</v>
      </c>
    </row>
    <row r="5821" spans="1:1" x14ac:dyDescent="0.35">
      <c r="A5821" s="1">
        <v>81.677499999999995</v>
      </c>
    </row>
    <row r="5822" spans="1:1" x14ac:dyDescent="0.35">
      <c r="A5822" s="1">
        <v>81.858611111111102</v>
      </c>
    </row>
    <row r="5823" spans="1:1" x14ac:dyDescent="0.35">
      <c r="A5823" s="1">
        <v>82.053611111111096</v>
      </c>
    </row>
    <row r="5824" spans="1:1" x14ac:dyDescent="0.35">
      <c r="A5824" s="1">
        <v>82.316388888888895</v>
      </c>
    </row>
    <row r="5825" spans="1:1" x14ac:dyDescent="0.35">
      <c r="A5825" s="1">
        <v>82.370277777777702</v>
      </c>
    </row>
    <row r="5826" spans="1:1" x14ac:dyDescent="0.35">
      <c r="A5826" s="1">
        <v>82.468055555555495</v>
      </c>
    </row>
    <row r="5827" spans="1:1" x14ac:dyDescent="0.35">
      <c r="A5827" s="1">
        <v>82.555833333333297</v>
      </c>
    </row>
    <row r="5828" spans="1:1" x14ac:dyDescent="0.35">
      <c r="A5828" s="1">
        <v>82.609166666666596</v>
      </c>
    </row>
    <row r="5829" spans="1:1" x14ac:dyDescent="0.35">
      <c r="A5829" s="1">
        <v>82.648611111111094</v>
      </c>
    </row>
    <row r="5830" spans="1:1" x14ac:dyDescent="0.35">
      <c r="A5830" s="1">
        <v>82.656388888888799</v>
      </c>
    </row>
    <row r="5831" spans="1:1" x14ac:dyDescent="0.35">
      <c r="A5831" s="1">
        <v>82.666944444444397</v>
      </c>
    </row>
    <row r="5832" spans="1:1" x14ac:dyDescent="0.35">
      <c r="A5832" s="1">
        <v>82.903888888888801</v>
      </c>
    </row>
    <row r="5833" spans="1:1" x14ac:dyDescent="0.35">
      <c r="A5833" s="1">
        <v>83.136388888888803</v>
      </c>
    </row>
    <row r="5834" spans="1:1" x14ac:dyDescent="0.35">
      <c r="A5834" s="1">
        <v>83.147777777777705</v>
      </c>
    </row>
    <row r="5835" spans="1:1" x14ac:dyDescent="0.35">
      <c r="A5835" s="1">
        <v>83.177499999999995</v>
      </c>
    </row>
    <row r="5836" spans="1:1" x14ac:dyDescent="0.35">
      <c r="A5836" s="1">
        <v>83.216666666666598</v>
      </c>
    </row>
    <row r="5837" spans="1:1" x14ac:dyDescent="0.35">
      <c r="A5837" s="1">
        <v>83.300555555555505</v>
      </c>
    </row>
    <row r="5838" spans="1:1" x14ac:dyDescent="0.35">
      <c r="A5838" s="1">
        <v>83.315555555555505</v>
      </c>
    </row>
    <row r="5839" spans="1:1" x14ac:dyDescent="0.35">
      <c r="A5839" s="1">
        <v>83.500555555555493</v>
      </c>
    </row>
    <row r="5840" spans="1:1" x14ac:dyDescent="0.35">
      <c r="A5840" s="1">
        <v>83.707499999999996</v>
      </c>
    </row>
    <row r="5841" spans="1:1" x14ac:dyDescent="0.35">
      <c r="A5841" s="1">
        <v>83.91</v>
      </c>
    </row>
    <row r="5842" spans="1:1" x14ac:dyDescent="0.35">
      <c r="A5842" s="1">
        <v>83.962222222222195</v>
      </c>
    </row>
    <row r="5843" spans="1:1" x14ac:dyDescent="0.35">
      <c r="A5843" s="1">
        <v>83.975555555555502</v>
      </c>
    </row>
    <row r="5844" spans="1:1" x14ac:dyDescent="0.35">
      <c r="A5844" s="1">
        <v>84.025000000000006</v>
      </c>
    </row>
    <row r="5845" spans="1:1" x14ac:dyDescent="0.35">
      <c r="A5845" s="1">
        <v>84.038055555555502</v>
      </c>
    </row>
    <row r="5846" spans="1:1" x14ac:dyDescent="0.35">
      <c r="A5846" s="1">
        <v>84.051111111111098</v>
      </c>
    </row>
    <row r="5847" spans="1:1" x14ac:dyDescent="0.35">
      <c r="A5847" s="1">
        <v>84.051111111111098</v>
      </c>
    </row>
    <row r="5848" spans="1:1" x14ac:dyDescent="0.35">
      <c r="A5848" s="1">
        <v>84.111944444444404</v>
      </c>
    </row>
    <row r="5849" spans="1:1" x14ac:dyDescent="0.35">
      <c r="A5849" s="1">
        <v>84.348055555555504</v>
      </c>
    </row>
    <row r="5850" spans="1:1" x14ac:dyDescent="0.35">
      <c r="A5850" s="1">
        <v>84.373055555555496</v>
      </c>
    </row>
    <row r="5851" spans="1:1" x14ac:dyDescent="0.35">
      <c r="A5851" s="1">
        <v>84.375833333333304</v>
      </c>
    </row>
    <row r="5852" spans="1:1" x14ac:dyDescent="0.35">
      <c r="A5852" s="1">
        <v>84.401388888888803</v>
      </c>
    </row>
    <row r="5853" spans="1:1" x14ac:dyDescent="0.35">
      <c r="A5853" s="1">
        <v>84.483611111111102</v>
      </c>
    </row>
    <row r="5854" spans="1:1" x14ac:dyDescent="0.35">
      <c r="A5854" s="1">
        <v>84.551944444444402</v>
      </c>
    </row>
    <row r="5855" spans="1:1" x14ac:dyDescent="0.35">
      <c r="A5855" s="1">
        <v>84.560833333333306</v>
      </c>
    </row>
    <row r="5856" spans="1:1" x14ac:dyDescent="0.35">
      <c r="A5856" s="1">
        <v>84.582777777777693</v>
      </c>
    </row>
    <row r="5857" spans="1:1" x14ac:dyDescent="0.35">
      <c r="A5857" s="1">
        <v>84.595277777777696</v>
      </c>
    </row>
    <row r="5858" spans="1:1" x14ac:dyDescent="0.35">
      <c r="A5858" s="1">
        <v>84.823333333333295</v>
      </c>
    </row>
    <row r="5859" spans="1:1" x14ac:dyDescent="0.35">
      <c r="A5859" s="1">
        <v>84.972777777777694</v>
      </c>
    </row>
    <row r="5860" spans="1:1" x14ac:dyDescent="0.35">
      <c r="A5860" s="1">
        <v>85.023333333333298</v>
      </c>
    </row>
    <row r="5861" spans="1:1" x14ac:dyDescent="0.35">
      <c r="A5861" s="1">
        <v>85.239444444444402</v>
      </c>
    </row>
    <row r="5862" spans="1:1" x14ac:dyDescent="0.35">
      <c r="A5862" s="1">
        <v>85.300833333333301</v>
      </c>
    </row>
    <row r="5863" spans="1:1" x14ac:dyDescent="0.35">
      <c r="A5863" s="1">
        <v>85.352500000000006</v>
      </c>
    </row>
    <row r="5864" spans="1:1" x14ac:dyDescent="0.35">
      <c r="A5864" s="1">
        <v>86.002222222222201</v>
      </c>
    </row>
    <row r="5865" spans="1:1" x14ac:dyDescent="0.35">
      <c r="A5865" s="1">
        <v>86.398611111111094</v>
      </c>
    </row>
    <row r="5866" spans="1:1" x14ac:dyDescent="0.35">
      <c r="A5866" s="1">
        <v>86.516111111111101</v>
      </c>
    </row>
    <row r="5867" spans="1:1" x14ac:dyDescent="0.35">
      <c r="A5867" s="1">
        <v>86.648611111111094</v>
      </c>
    </row>
    <row r="5868" spans="1:1" x14ac:dyDescent="0.35">
      <c r="A5868" s="1">
        <v>86.879166666666606</v>
      </c>
    </row>
    <row r="5869" spans="1:1" x14ac:dyDescent="0.35">
      <c r="A5869" s="1">
        <v>86.939722222222201</v>
      </c>
    </row>
    <row r="5870" spans="1:1" x14ac:dyDescent="0.35">
      <c r="A5870" s="1">
        <v>87.200833333333307</v>
      </c>
    </row>
    <row r="5871" spans="1:1" x14ac:dyDescent="0.35">
      <c r="A5871" s="1">
        <v>87.2766666666666</v>
      </c>
    </row>
    <row r="5872" spans="1:1" x14ac:dyDescent="0.35">
      <c r="A5872" s="1">
        <v>87.473611111111097</v>
      </c>
    </row>
    <row r="5873" spans="1:1" x14ac:dyDescent="0.35">
      <c r="A5873" s="1">
        <v>87.709722222222197</v>
      </c>
    </row>
    <row r="5874" spans="1:1" x14ac:dyDescent="0.35">
      <c r="A5874" s="1">
        <v>87.744444444444397</v>
      </c>
    </row>
    <row r="5875" spans="1:1" x14ac:dyDescent="0.35">
      <c r="A5875" s="1">
        <v>87.937777777777697</v>
      </c>
    </row>
    <row r="5876" spans="1:1" x14ac:dyDescent="0.35">
      <c r="A5876" s="1">
        <v>87.983055555555495</v>
      </c>
    </row>
    <row r="5877" spans="1:1" x14ac:dyDescent="0.35">
      <c r="A5877" s="1">
        <v>88.045833333333306</v>
      </c>
    </row>
    <row r="5878" spans="1:1" x14ac:dyDescent="0.35">
      <c r="A5878" s="1">
        <v>88.101111111111095</v>
      </c>
    </row>
    <row r="5879" spans="1:1" x14ac:dyDescent="0.35">
      <c r="A5879" s="1">
        <v>88.115833333333299</v>
      </c>
    </row>
    <row r="5880" spans="1:1" x14ac:dyDescent="0.35">
      <c r="A5880" s="1">
        <v>88.165000000000006</v>
      </c>
    </row>
    <row r="5881" spans="1:1" x14ac:dyDescent="0.35">
      <c r="A5881" s="1">
        <v>88.201111111111103</v>
      </c>
    </row>
    <row r="5882" spans="1:1" x14ac:dyDescent="0.35">
      <c r="A5882" s="1">
        <v>88.465555555555497</v>
      </c>
    </row>
    <row r="5883" spans="1:1" x14ac:dyDescent="0.35">
      <c r="A5883" s="1">
        <v>88.916111111111107</v>
      </c>
    </row>
    <row r="5884" spans="1:1" x14ac:dyDescent="0.35">
      <c r="A5884" s="1">
        <v>89.013611111111103</v>
      </c>
    </row>
    <row r="5885" spans="1:1" x14ac:dyDescent="0.35">
      <c r="A5885" s="1">
        <v>89.015277777777698</v>
      </c>
    </row>
    <row r="5886" spans="1:1" x14ac:dyDescent="0.35">
      <c r="A5886" s="1">
        <v>89.164722222222196</v>
      </c>
    </row>
    <row r="5887" spans="1:1" x14ac:dyDescent="0.35">
      <c r="A5887" s="1">
        <v>89.263055555555496</v>
      </c>
    </row>
    <row r="5888" spans="1:1" x14ac:dyDescent="0.35">
      <c r="A5888" s="1">
        <v>89.390277777777698</v>
      </c>
    </row>
    <row r="5889" spans="1:1" x14ac:dyDescent="0.35">
      <c r="A5889" s="1">
        <v>89.416111111111107</v>
      </c>
    </row>
    <row r="5890" spans="1:1" x14ac:dyDescent="0.35">
      <c r="A5890" s="1">
        <v>89.449722222222206</v>
      </c>
    </row>
    <row r="5891" spans="1:1" x14ac:dyDescent="0.35">
      <c r="A5891" s="1">
        <v>89.534444444444404</v>
      </c>
    </row>
    <row r="5892" spans="1:1" x14ac:dyDescent="0.35">
      <c r="A5892" s="1">
        <v>89.6447222222222</v>
      </c>
    </row>
    <row r="5893" spans="1:1" x14ac:dyDescent="0.35">
      <c r="A5893" s="1">
        <v>89.6447222222222</v>
      </c>
    </row>
    <row r="5894" spans="1:1" x14ac:dyDescent="0.35">
      <c r="A5894" s="1">
        <v>89.765277777777698</v>
      </c>
    </row>
    <row r="5895" spans="1:1" x14ac:dyDescent="0.35">
      <c r="A5895" s="1">
        <v>89.945833333333297</v>
      </c>
    </row>
    <row r="5896" spans="1:1" x14ac:dyDescent="0.35">
      <c r="A5896" s="1">
        <v>90.213888888888803</v>
      </c>
    </row>
    <row r="5897" spans="1:1" x14ac:dyDescent="0.35">
      <c r="A5897" s="1">
        <v>90.888055555555496</v>
      </c>
    </row>
    <row r="5898" spans="1:1" x14ac:dyDescent="0.35">
      <c r="A5898" s="1">
        <v>91.167777777777701</v>
      </c>
    </row>
    <row r="5899" spans="1:1" x14ac:dyDescent="0.35">
      <c r="A5899" s="1">
        <v>91.25</v>
      </c>
    </row>
    <row r="5900" spans="1:1" x14ac:dyDescent="0.35">
      <c r="A5900" s="1">
        <v>91.333611111111097</v>
      </c>
    </row>
    <row r="5901" spans="1:1" x14ac:dyDescent="0.35">
      <c r="A5901" s="1">
        <v>91.35</v>
      </c>
    </row>
    <row r="5902" spans="1:1" x14ac:dyDescent="0.35">
      <c r="A5902" s="1">
        <v>91.398888888888806</v>
      </c>
    </row>
    <row r="5903" spans="1:1" x14ac:dyDescent="0.35">
      <c r="A5903" s="1">
        <v>91.4444444444444</v>
      </c>
    </row>
    <row r="5904" spans="1:1" x14ac:dyDescent="0.35">
      <c r="A5904" s="1">
        <v>91.4444444444444</v>
      </c>
    </row>
    <row r="5905" spans="1:1" x14ac:dyDescent="0.35">
      <c r="A5905" s="1">
        <v>91.616388888888807</v>
      </c>
    </row>
    <row r="5906" spans="1:1" x14ac:dyDescent="0.35">
      <c r="A5906" s="1">
        <v>91.751666666666594</v>
      </c>
    </row>
    <row r="5907" spans="1:1" x14ac:dyDescent="0.35">
      <c r="A5907" s="1">
        <v>91.759444444444398</v>
      </c>
    </row>
    <row r="5908" spans="1:1" x14ac:dyDescent="0.35">
      <c r="A5908" s="1">
        <v>91.888055555555496</v>
      </c>
    </row>
    <row r="5909" spans="1:1" x14ac:dyDescent="0.35">
      <c r="A5909" s="1">
        <v>91.959722222222197</v>
      </c>
    </row>
    <row r="5910" spans="1:1" x14ac:dyDescent="0.35">
      <c r="A5910" s="1">
        <v>92.487777777777694</v>
      </c>
    </row>
    <row r="5911" spans="1:1" x14ac:dyDescent="0.35">
      <c r="A5911" s="1">
        <v>92.4988888888888</v>
      </c>
    </row>
    <row r="5912" spans="1:1" x14ac:dyDescent="0.35">
      <c r="A5912" s="1">
        <v>92.502777777777695</v>
      </c>
    </row>
    <row r="5913" spans="1:1" x14ac:dyDescent="0.35">
      <c r="A5913" s="1">
        <v>92.656388888888799</v>
      </c>
    </row>
    <row r="5914" spans="1:1" x14ac:dyDescent="0.35">
      <c r="A5914" s="1">
        <v>92.821111111111094</v>
      </c>
    </row>
    <row r="5915" spans="1:1" x14ac:dyDescent="0.35">
      <c r="A5915" s="1">
        <v>92.946666666666601</v>
      </c>
    </row>
    <row r="5916" spans="1:1" x14ac:dyDescent="0.35">
      <c r="A5916" s="1">
        <v>92.954444444444405</v>
      </c>
    </row>
    <row r="5917" spans="1:1" x14ac:dyDescent="0.35">
      <c r="A5917" s="1">
        <v>93.604444444444397</v>
      </c>
    </row>
    <row r="5918" spans="1:1" x14ac:dyDescent="0.35">
      <c r="A5918" s="1">
        <v>93.743333333333297</v>
      </c>
    </row>
    <row r="5919" spans="1:1" x14ac:dyDescent="0.35">
      <c r="A5919" s="1">
        <v>93.744444444444397</v>
      </c>
    </row>
    <row r="5920" spans="1:1" x14ac:dyDescent="0.35">
      <c r="A5920" s="1">
        <v>93.755555555555503</v>
      </c>
    </row>
    <row r="5921" spans="1:1" x14ac:dyDescent="0.35">
      <c r="A5921" s="1">
        <v>93.826111111111103</v>
      </c>
    </row>
    <row r="5922" spans="1:1" x14ac:dyDescent="0.35">
      <c r="A5922" s="1">
        <v>94.411944444444401</v>
      </c>
    </row>
    <row r="5923" spans="1:1" x14ac:dyDescent="0.35">
      <c r="A5923" s="1">
        <v>94.746111111111105</v>
      </c>
    </row>
    <row r="5924" spans="1:1" x14ac:dyDescent="0.35">
      <c r="A5924" s="1">
        <v>94.8819444444444</v>
      </c>
    </row>
    <row r="5925" spans="1:1" x14ac:dyDescent="0.35">
      <c r="A5925" s="1">
        <v>94.889166666666597</v>
      </c>
    </row>
    <row r="5926" spans="1:1" x14ac:dyDescent="0.35">
      <c r="A5926" s="1">
        <v>95.223055555555504</v>
      </c>
    </row>
    <row r="5927" spans="1:1" x14ac:dyDescent="0.35">
      <c r="A5927" s="1">
        <v>95.243611111111093</v>
      </c>
    </row>
    <row r="5928" spans="1:1" x14ac:dyDescent="0.35">
      <c r="A5928" s="1">
        <v>95.398611111111094</v>
      </c>
    </row>
    <row r="5929" spans="1:1" x14ac:dyDescent="0.35">
      <c r="A5929" s="1">
        <v>95.524166666666602</v>
      </c>
    </row>
    <row r="5930" spans="1:1" x14ac:dyDescent="0.35">
      <c r="A5930" s="1">
        <v>95.914722222222196</v>
      </c>
    </row>
    <row r="5931" spans="1:1" x14ac:dyDescent="0.35">
      <c r="A5931" s="1">
        <v>96.001944444444405</v>
      </c>
    </row>
    <row r="5932" spans="1:1" x14ac:dyDescent="0.35">
      <c r="A5932" s="1">
        <v>96.230833333333294</v>
      </c>
    </row>
    <row r="5933" spans="1:1" x14ac:dyDescent="0.35">
      <c r="A5933" s="1">
        <v>96.273611111111094</v>
      </c>
    </row>
    <row r="5934" spans="1:1" x14ac:dyDescent="0.35">
      <c r="A5934" s="1">
        <v>96.341388888888801</v>
      </c>
    </row>
    <row r="5935" spans="1:1" x14ac:dyDescent="0.35">
      <c r="A5935" s="1">
        <v>96.452500000000001</v>
      </c>
    </row>
    <row r="5936" spans="1:1" x14ac:dyDescent="0.35">
      <c r="A5936" s="1">
        <v>96.589444444444396</v>
      </c>
    </row>
    <row r="5937" spans="1:1" x14ac:dyDescent="0.35">
      <c r="A5937" s="1">
        <v>96.632499999999993</v>
      </c>
    </row>
    <row r="5938" spans="1:1" x14ac:dyDescent="0.35">
      <c r="A5938" s="1">
        <v>97.066666666666606</v>
      </c>
    </row>
    <row r="5939" spans="1:1" x14ac:dyDescent="0.35">
      <c r="A5939" s="1">
        <v>97.267499999999998</v>
      </c>
    </row>
    <row r="5940" spans="1:1" x14ac:dyDescent="0.35">
      <c r="A5940" s="1">
        <v>97.661388888888894</v>
      </c>
    </row>
    <row r="5941" spans="1:1" x14ac:dyDescent="0.35">
      <c r="A5941" s="1">
        <v>97.860555555555493</v>
      </c>
    </row>
    <row r="5942" spans="1:1" x14ac:dyDescent="0.35">
      <c r="A5942" s="1">
        <v>98.059166666666599</v>
      </c>
    </row>
    <row r="5943" spans="1:1" x14ac:dyDescent="0.35">
      <c r="A5943" s="1">
        <v>98.135555555555499</v>
      </c>
    </row>
    <row r="5944" spans="1:1" x14ac:dyDescent="0.35">
      <c r="A5944" s="1">
        <v>98.287499999999994</v>
      </c>
    </row>
    <row r="5945" spans="1:1" x14ac:dyDescent="0.35">
      <c r="A5945" s="1">
        <v>98.501944444444405</v>
      </c>
    </row>
    <row r="5946" spans="1:1" x14ac:dyDescent="0.35">
      <c r="A5946" s="1">
        <v>98.530555555555495</v>
      </c>
    </row>
    <row r="5947" spans="1:1" x14ac:dyDescent="0.35">
      <c r="A5947" s="1">
        <v>98.542777777777701</v>
      </c>
    </row>
    <row r="5948" spans="1:1" x14ac:dyDescent="0.35">
      <c r="A5948" s="1">
        <v>98.601666666666603</v>
      </c>
    </row>
    <row r="5949" spans="1:1" x14ac:dyDescent="0.35">
      <c r="A5949" s="1">
        <v>98.902500000000003</v>
      </c>
    </row>
    <row r="5950" spans="1:1" x14ac:dyDescent="0.35">
      <c r="A5950" s="1">
        <v>99.069722222222197</v>
      </c>
    </row>
    <row r="5951" spans="1:1" x14ac:dyDescent="0.35">
      <c r="A5951" s="1">
        <v>99.145277777777693</v>
      </c>
    </row>
    <row r="5952" spans="1:1" x14ac:dyDescent="0.35">
      <c r="A5952" s="1">
        <v>99.322222222222194</v>
      </c>
    </row>
    <row r="5953" spans="1:1" x14ac:dyDescent="0.35">
      <c r="A5953" s="1">
        <v>99.380555555555503</v>
      </c>
    </row>
    <row r="5954" spans="1:1" x14ac:dyDescent="0.35">
      <c r="A5954" s="1">
        <v>99.396388888888893</v>
      </c>
    </row>
    <row r="5955" spans="1:1" x14ac:dyDescent="0.35">
      <c r="A5955" s="1">
        <v>99.509444444444398</v>
      </c>
    </row>
    <row r="5956" spans="1:1" x14ac:dyDescent="0.35">
      <c r="A5956" s="1">
        <v>99.709166666666604</v>
      </c>
    </row>
    <row r="5957" spans="1:1" x14ac:dyDescent="0.35">
      <c r="A5957" s="1">
        <v>99.884444444444398</v>
      </c>
    </row>
    <row r="5958" spans="1:1" x14ac:dyDescent="0.35">
      <c r="A5958" s="1">
        <v>100.24277777777699</v>
      </c>
    </row>
    <row r="5959" spans="1:1" x14ac:dyDescent="0.35">
      <c r="A5959" s="1">
        <v>100.54388888888801</v>
      </c>
    </row>
    <row r="5960" spans="1:1" x14ac:dyDescent="0.35">
      <c r="A5960" s="1">
        <v>100.60722222222201</v>
      </c>
    </row>
    <row r="5961" spans="1:1" x14ac:dyDescent="0.35">
      <c r="A5961" s="1">
        <v>100.826666666666</v>
      </c>
    </row>
    <row r="5962" spans="1:1" x14ac:dyDescent="0.35">
      <c r="A5962" s="1">
        <v>100.88388888888799</v>
      </c>
    </row>
    <row r="5963" spans="1:1" x14ac:dyDescent="0.35">
      <c r="A5963" s="1">
        <v>100.888055555555</v>
      </c>
    </row>
    <row r="5964" spans="1:1" x14ac:dyDescent="0.35">
      <c r="A5964" s="1">
        <v>100.93694444444399</v>
      </c>
    </row>
    <row r="5965" spans="1:1" x14ac:dyDescent="0.35">
      <c r="A5965" s="1">
        <v>101.41416666666601</v>
      </c>
    </row>
    <row r="5966" spans="1:1" x14ac:dyDescent="0.35">
      <c r="A5966" s="1">
        <v>101.501388888888</v>
      </c>
    </row>
    <row r="5967" spans="1:1" x14ac:dyDescent="0.35">
      <c r="A5967" s="1">
        <v>101.55249999999999</v>
      </c>
    </row>
    <row r="5968" spans="1:1" x14ac:dyDescent="0.35">
      <c r="A5968" s="1">
        <v>101.625</v>
      </c>
    </row>
    <row r="5969" spans="1:1" x14ac:dyDescent="0.35">
      <c r="A5969" s="1">
        <v>101.708333333333</v>
      </c>
    </row>
    <row r="5970" spans="1:1" x14ac:dyDescent="0.35">
      <c r="A5970" s="1">
        <v>101.78444444444401</v>
      </c>
    </row>
    <row r="5971" spans="1:1" x14ac:dyDescent="0.35">
      <c r="A5971" s="1">
        <v>101.954166666666</v>
      </c>
    </row>
    <row r="5972" spans="1:1" x14ac:dyDescent="0.35">
      <c r="A5972" s="1">
        <v>102.262777777777</v>
      </c>
    </row>
    <row r="5973" spans="1:1" x14ac:dyDescent="0.35">
      <c r="A5973" s="1">
        <v>102.391388888888</v>
      </c>
    </row>
    <row r="5974" spans="1:1" x14ac:dyDescent="0.35">
      <c r="A5974" s="1">
        <v>102.44</v>
      </c>
    </row>
    <row r="5975" spans="1:1" x14ac:dyDescent="0.35">
      <c r="A5975" s="1">
        <v>102.781666666666</v>
      </c>
    </row>
    <row r="5976" spans="1:1" x14ac:dyDescent="0.35">
      <c r="A5976" s="1">
        <v>102.896388888888</v>
      </c>
    </row>
    <row r="5977" spans="1:1" x14ac:dyDescent="0.35">
      <c r="A5977" s="1">
        <v>102.917777777777</v>
      </c>
    </row>
    <row r="5978" spans="1:1" x14ac:dyDescent="0.35">
      <c r="A5978" s="1">
        <v>103.09444444444399</v>
      </c>
    </row>
    <row r="5979" spans="1:1" x14ac:dyDescent="0.35">
      <c r="A5979" s="1">
        <v>103.125</v>
      </c>
    </row>
    <row r="5980" spans="1:1" x14ac:dyDescent="0.35">
      <c r="A5980" s="1">
        <v>103.45</v>
      </c>
    </row>
    <row r="5981" spans="1:1" x14ac:dyDescent="0.35">
      <c r="A5981" s="1">
        <v>103.559444444444</v>
      </c>
    </row>
    <row r="5982" spans="1:1" x14ac:dyDescent="0.35">
      <c r="A5982" s="1">
        <v>103.64305555555499</v>
      </c>
    </row>
    <row r="5983" spans="1:1" x14ac:dyDescent="0.35">
      <c r="A5983" s="1">
        <v>103.76694444444399</v>
      </c>
    </row>
    <row r="5984" spans="1:1" x14ac:dyDescent="0.35">
      <c r="A5984" s="1">
        <v>103.79138888888799</v>
      </c>
    </row>
    <row r="5985" spans="1:1" x14ac:dyDescent="0.35">
      <c r="A5985" s="1">
        <v>104.016666666666</v>
      </c>
    </row>
    <row r="5986" spans="1:1" x14ac:dyDescent="0.35">
      <c r="A5986" s="1">
        <v>104.460555555555</v>
      </c>
    </row>
    <row r="5987" spans="1:1" x14ac:dyDescent="0.35">
      <c r="A5987" s="1">
        <v>104.540555555555</v>
      </c>
    </row>
    <row r="5988" spans="1:1" x14ac:dyDescent="0.35">
      <c r="A5988" s="1">
        <v>104.551111111111</v>
      </c>
    </row>
    <row r="5989" spans="1:1" x14ac:dyDescent="0.35">
      <c r="A5989" s="1">
        <v>104.724722222222</v>
      </c>
    </row>
    <row r="5990" spans="1:1" x14ac:dyDescent="0.35">
      <c r="A5990" s="1">
        <v>104.77055555555501</v>
      </c>
    </row>
    <row r="5991" spans="1:1" x14ac:dyDescent="0.35">
      <c r="A5991" s="1">
        <v>104.928888888888</v>
      </c>
    </row>
    <row r="5992" spans="1:1" x14ac:dyDescent="0.35">
      <c r="A5992" s="1">
        <v>104.9525</v>
      </c>
    </row>
    <row r="5993" spans="1:1" x14ac:dyDescent="0.35">
      <c r="A5993" s="1">
        <v>104.9975</v>
      </c>
    </row>
    <row r="5994" spans="1:1" x14ac:dyDescent="0.35">
      <c r="A5994" s="1">
        <v>105.17</v>
      </c>
    </row>
    <row r="5995" spans="1:1" x14ac:dyDescent="0.35">
      <c r="A5995" s="1">
        <v>105.4075</v>
      </c>
    </row>
    <row r="5996" spans="1:1" x14ac:dyDescent="0.35">
      <c r="A5996" s="1">
        <v>105.4175</v>
      </c>
    </row>
    <row r="5997" spans="1:1" x14ac:dyDescent="0.35">
      <c r="A5997" s="1">
        <v>105.44861111111101</v>
      </c>
    </row>
    <row r="5998" spans="1:1" x14ac:dyDescent="0.35">
      <c r="A5998" s="1">
        <v>105.639444444444</v>
      </c>
    </row>
    <row r="5999" spans="1:1" x14ac:dyDescent="0.35">
      <c r="A5999" s="1">
        <v>105.77888888888801</v>
      </c>
    </row>
    <row r="6000" spans="1:1" x14ac:dyDescent="0.35">
      <c r="A6000" s="1">
        <v>105.801111111111</v>
      </c>
    </row>
    <row r="6001" spans="1:1" x14ac:dyDescent="0.35">
      <c r="A6001" s="1">
        <v>106.205833333333</v>
      </c>
    </row>
    <row r="6002" spans="1:1" x14ac:dyDescent="0.35">
      <c r="A6002" s="1">
        <v>106.26944444444401</v>
      </c>
    </row>
    <row r="6003" spans="1:1" x14ac:dyDescent="0.35">
      <c r="A6003" s="1">
        <v>106.316944444444</v>
      </c>
    </row>
    <row r="6004" spans="1:1" x14ac:dyDescent="0.35">
      <c r="A6004" s="1">
        <v>106.61416666666599</v>
      </c>
    </row>
    <row r="6005" spans="1:1" x14ac:dyDescent="0.35">
      <c r="A6005" s="1">
        <v>106.741111111111</v>
      </c>
    </row>
    <row r="6006" spans="1:1" x14ac:dyDescent="0.35">
      <c r="A6006" s="1">
        <v>106.83972222222199</v>
      </c>
    </row>
    <row r="6007" spans="1:1" x14ac:dyDescent="0.35">
      <c r="A6007" s="1">
        <v>106.921388888888</v>
      </c>
    </row>
    <row r="6008" spans="1:1" x14ac:dyDescent="0.35">
      <c r="A6008" s="1">
        <v>107.352222222222</v>
      </c>
    </row>
    <row r="6009" spans="1:1" x14ac:dyDescent="0.35">
      <c r="A6009" s="1">
        <v>107.433055555555</v>
      </c>
    </row>
    <row r="6010" spans="1:1" x14ac:dyDescent="0.35">
      <c r="A6010" s="1">
        <v>107.625555555555</v>
      </c>
    </row>
    <row r="6011" spans="1:1" x14ac:dyDescent="0.35">
      <c r="A6011" s="1">
        <v>107.85027777777699</v>
      </c>
    </row>
    <row r="6012" spans="1:1" x14ac:dyDescent="0.35">
      <c r="A6012" s="1">
        <v>107.869444444444</v>
      </c>
    </row>
    <row r="6013" spans="1:1" x14ac:dyDescent="0.35">
      <c r="A6013" s="1">
        <v>108.490833333333</v>
      </c>
    </row>
    <row r="6014" spans="1:1" x14ac:dyDescent="0.35">
      <c r="A6014" s="1">
        <v>108.616944444444</v>
      </c>
    </row>
    <row r="6015" spans="1:1" x14ac:dyDescent="0.35">
      <c r="A6015" s="1">
        <v>108.811111111111</v>
      </c>
    </row>
    <row r="6016" spans="1:1" x14ac:dyDescent="0.35">
      <c r="A6016" s="1">
        <v>108.85</v>
      </c>
    </row>
    <row r="6017" spans="1:1" x14ac:dyDescent="0.35">
      <c r="A6017" s="1">
        <v>108.911111111111</v>
      </c>
    </row>
    <row r="6018" spans="1:1" x14ac:dyDescent="0.35">
      <c r="A6018" s="1">
        <v>108.929444444444</v>
      </c>
    </row>
    <row r="6019" spans="1:1" x14ac:dyDescent="0.35">
      <c r="A6019" s="1">
        <v>108.95083333333299</v>
      </c>
    </row>
    <row r="6020" spans="1:1" x14ac:dyDescent="0.35">
      <c r="A6020" s="1">
        <v>109.186388888888</v>
      </c>
    </row>
    <row r="6021" spans="1:1" x14ac:dyDescent="0.35">
      <c r="A6021" s="1">
        <v>109.49638888888801</v>
      </c>
    </row>
    <row r="6022" spans="1:1" x14ac:dyDescent="0.35">
      <c r="A6022" s="1">
        <v>109.750555555555</v>
      </c>
    </row>
    <row r="6023" spans="1:1" x14ac:dyDescent="0.35">
      <c r="A6023" s="1">
        <v>109.802222222222</v>
      </c>
    </row>
    <row r="6024" spans="1:1" x14ac:dyDescent="0.35">
      <c r="A6024" s="1">
        <v>109.924166666666</v>
      </c>
    </row>
    <row r="6025" spans="1:1" x14ac:dyDescent="0.35">
      <c r="A6025" s="1">
        <v>109.967777777777</v>
      </c>
    </row>
    <row r="6026" spans="1:1" x14ac:dyDescent="0.35">
      <c r="A6026" s="1">
        <v>110.11305555555499</v>
      </c>
    </row>
    <row r="6027" spans="1:1" x14ac:dyDescent="0.35">
      <c r="A6027" s="1">
        <v>110.11305555555499</v>
      </c>
    </row>
    <row r="6028" spans="1:1" x14ac:dyDescent="0.35">
      <c r="A6028" s="1">
        <v>110.11861111111099</v>
      </c>
    </row>
    <row r="6029" spans="1:1" x14ac:dyDescent="0.35">
      <c r="A6029" s="1">
        <v>110.65138888888799</v>
      </c>
    </row>
    <row r="6030" spans="1:1" x14ac:dyDescent="0.35">
      <c r="A6030" s="1">
        <v>110.75666666666601</v>
      </c>
    </row>
    <row r="6031" spans="1:1" x14ac:dyDescent="0.35">
      <c r="A6031" s="1">
        <v>111.083611111111</v>
      </c>
    </row>
    <row r="6032" spans="1:1" x14ac:dyDescent="0.35">
      <c r="A6032" s="1">
        <v>111.148888888888</v>
      </c>
    </row>
    <row r="6033" spans="1:1" x14ac:dyDescent="0.35">
      <c r="A6033" s="1">
        <v>111.164722222222</v>
      </c>
    </row>
    <row r="6034" spans="1:1" x14ac:dyDescent="0.35">
      <c r="A6034" s="1">
        <v>111.32833333333301</v>
      </c>
    </row>
    <row r="6035" spans="1:1" x14ac:dyDescent="0.35">
      <c r="A6035" s="1">
        <v>111.56444444444401</v>
      </c>
    </row>
    <row r="6036" spans="1:1" x14ac:dyDescent="0.35">
      <c r="A6036" s="1">
        <v>111.651666666666</v>
      </c>
    </row>
    <row r="6037" spans="1:1" x14ac:dyDescent="0.35">
      <c r="A6037" s="1">
        <v>111.706388888888</v>
      </c>
    </row>
    <row r="6038" spans="1:1" x14ac:dyDescent="0.35">
      <c r="A6038" s="1">
        <v>111.814722222222</v>
      </c>
    </row>
    <row r="6039" spans="1:1" x14ac:dyDescent="0.35">
      <c r="A6039" s="1">
        <v>111.825</v>
      </c>
    </row>
    <row r="6040" spans="1:1" x14ac:dyDescent="0.35">
      <c r="A6040" s="1">
        <v>111.9975</v>
      </c>
    </row>
    <row r="6041" spans="1:1" x14ac:dyDescent="0.35">
      <c r="A6041" s="1">
        <v>112.283611111111</v>
      </c>
    </row>
    <row r="6042" spans="1:1" x14ac:dyDescent="0.35">
      <c r="A6042" s="1">
        <v>112.364444444444</v>
      </c>
    </row>
    <row r="6043" spans="1:1" x14ac:dyDescent="0.35">
      <c r="A6043" s="1">
        <v>112.52638888888799</v>
      </c>
    </row>
    <row r="6044" spans="1:1" x14ac:dyDescent="0.35">
      <c r="A6044" s="1">
        <v>112.531111111111</v>
      </c>
    </row>
    <row r="6045" spans="1:1" x14ac:dyDescent="0.35">
      <c r="A6045" s="1">
        <v>112.539722222222</v>
      </c>
    </row>
    <row r="6046" spans="1:1" x14ac:dyDescent="0.35">
      <c r="A6046" s="1">
        <v>112.55249999999999</v>
      </c>
    </row>
    <row r="6047" spans="1:1" x14ac:dyDescent="0.35">
      <c r="A6047" s="1">
        <v>112.603055555555</v>
      </c>
    </row>
    <row r="6048" spans="1:1" x14ac:dyDescent="0.35">
      <c r="A6048" s="1">
        <v>112.61416666666599</v>
      </c>
    </row>
    <row r="6049" spans="1:1" x14ac:dyDescent="0.35">
      <c r="A6049" s="1">
        <v>112.65583333333301</v>
      </c>
    </row>
    <row r="6050" spans="1:1" x14ac:dyDescent="0.35">
      <c r="A6050" s="1">
        <v>112.678888888888</v>
      </c>
    </row>
    <row r="6051" spans="1:1" x14ac:dyDescent="0.35">
      <c r="A6051" s="1">
        <v>112.80166666666599</v>
      </c>
    </row>
    <row r="6052" spans="1:1" x14ac:dyDescent="0.35">
      <c r="A6052" s="1">
        <v>113.6225</v>
      </c>
    </row>
    <row r="6053" spans="1:1" x14ac:dyDescent="0.35">
      <c r="A6053" s="1">
        <v>113.748055555555</v>
      </c>
    </row>
    <row r="6054" spans="1:1" x14ac:dyDescent="0.35">
      <c r="A6054" s="1">
        <v>113.77416666666601</v>
      </c>
    </row>
    <row r="6055" spans="1:1" x14ac:dyDescent="0.35">
      <c r="A6055" s="1">
        <v>113.861666666666</v>
      </c>
    </row>
    <row r="6056" spans="1:1" x14ac:dyDescent="0.35">
      <c r="A6056" s="1">
        <v>113.90111111111101</v>
      </c>
    </row>
    <row r="6057" spans="1:1" x14ac:dyDescent="0.35">
      <c r="A6057" s="1">
        <v>114.051388888888</v>
      </c>
    </row>
    <row r="6058" spans="1:1" x14ac:dyDescent="0.35">
      <c r="A6058" s="1">
        <v>114.20805555555501</v>
      </c>
    </row>
    <row r="6059" spans="1:1" x14ac:dyDescent="0.35">
      <c r="A6059" s="1">
        <v>114.49388888888799</v>
      </c>
    </row>
    <row r="6060" spans="1:1" x14ac:dyDescent="0.35">
      <c r="A6060" s="1">
        <v>114.83777777777701</v>
      </c>
    </row>
    <row r="6061" spans="1:1" x14ac:dyDescent="0.35">
      <c r="A6061" s="1">
        <v>114.884722222222</v>
      </c>
    </row>
    <row r="6062" spans="1:1" x14ac:dyDescent="0.35">
      <c r="A6062" s="1">
        <v>115.423888888888</v>
      </c>
    </row>
    <row r="6063" spans="1:1" x14ac:dyDescent="0.35">
      <c r="A6063" s="1">
        <v>115.766666666666</v>
      </c>
    </row>
    <row r="6064" spans="1:1" x14ac:dyDescent="0.35">
      <c r="A6064" s="1">
        <v>116.091944444444</v>
      </c>
    </row>
    <row r="6065" spans="1:1" x14ac:dyDescent="0.35">
      <c r="A6065" s="1">
        <v>116.314722222222</v>
      </c>
    </row>
    <row r="6066" spans="1:1" x14ac:dyDescent="0.35">
      <c r="A6066" s="1">
        <v>116.357777777777</v>
      </c>
    </row>
    <row r="6067" spans="1:1" x14ac:dyDescent="0.35">
      <c r="A6067" s="1">
        <v>116.513611111111</v>
      </c>
    </row>
    <row r="6068" spans="1:1" x14ac:dyDescent="0.35">
      <c r="A6068" s="1">
        <v>116.55</v>
      </c>
    </row>
    <row r="6069" spans="1:1" x14ac:dyDescent="0.35">
      <c r="A6069" s="1">
        <v>116.59222222222201</v>
      </c>
    </row>
    <row r="6070" spans="1:1" x14ac:dyDescent="0.35">
      <c r="A6070" s="1">
        <v>116.63722222222199</v>
      </c>
    </row>
    <row r="6071" spans="1:1" x14ac:dyDescent="0.35">
      <c r="A6071" s="1">
        <v>116.69861111111101</v>
      </c>
    </row>
    <row r="6072" spans="1:1" x14ac:dyDescent="0.35">
      <c r="A6072" s="1">
        <v>116.791666666666</v>
      </c>
    </row>
    <row r="6073" spans="1:1" x14ac:dyDescent="0.35">
      <c r="A6073" s="1">
        <v>116.9875</v>
      </c>
    </row>
    <row r="6074" spans="1:1" x14ac:dyDescent="0.35">
      <c r="A6074" s="1">
        <v>117.10027777777699</v>
      </c>
    </row>
    <row r="6075" spans="1:1" x14ac:dyDescent="0.35">
      <c r="A6075" s="1">
        <v>117.144722222222</v>
      </c>
    </row>
    <row r="6076" spans="1:1" x14ac:dyDescent="0.35">
      <c r="A6076" s="1">
        <v>117.2025</v>
      </c>
    </row>
    <row r="6077" spans="1:1" x14ac:dyDescent="0.35">
      <c r="A6077" s="1">
        <v>117.350555555555</v>
      </c>
    </row>
    <row r="6078" spans="1:1" x14ac:dyDescent="0.35">
      <c r="A6078" s="1">
        <v>117.488888888888</v>
      </c>
    </row>
    <row r="6079" spans="1:1" x14ac:dyDescent="0.35">
      <c r="A6079" s="1">
        <v>117.498055555555</v>
      </c>
    </row>
    <row r="6080" spans="1:1" x14ac:dyDescent="0.35">
      <c r="A6080" s="1">
        <v>117.673055555555</v>
      </c>
    </row>
    <row r="6081" spans="1:1" x14ac:dyDescent="0.35">
      <c r="A6081" s="1">
        <v>117.899444444444</v>
      </c>
    </row>
    <row r="6082" spans="1:1" x14ac:dyDescent="0.35">
      <c r="A6082" s="1">
        <v>118.002777777777</v>
      </c>
    </row>
    <row r="6083" spans="1:1" x14ac:dyDescent="0.35">
      <c r="A6083" s="1">
        <v>118.02277777777699</v>
      </c>
    </row>
    <row r="6084" spans="1:1" x14ac:dyDescent="0.35">
      <c r="A6084" s="1">
        <v>118.24833333333299</v>
      </c>
    </row>
    <row r="6085" spans="1:1" x14ac:dyDescent="0.35">
      <c r="A6085" s="1">
        <v>118.470833333333</v>
      </c>
    </row>
    <row r="6086" spans="1:1" x14ac:dyDescent="0.35">
      <c r="A6086" s="1">
        <v>118.752777777777</v>
      </c>
    </row>
    <row r="6087" spans="1:1" x14ac:dyDescent="0.35">
      <c r="A6087" s="1">
        <v>118.848888888888</v>
      </c>
    </row>
    <row r="6088" spans="1:1" x14ac:dyDescent="0.35">
      <c r="A6088" s="1">
        <v>118.878333333333</v>
      </c>
    </row>
    <row r="6089" spans="1:1" x14ac:dyDescent="0.35">
      <c r="A6089" s="1">
        <v>118.89305555555499</v>
      </c>
    </row>
    <row r="6090" spans="1:1" x14ac:dyDescent="0.35">
      <c r="A6090" s="1">
        <v>119.047777777777</v>
      </c>
    </row>
    <row r="6091" spans="1:1" x14ac:dyDescent="0.35">
      <c r="A6091" s="1">
        <v>119.254444444444</v>
      </c>
    </row>
    <row r="6092" spans="1:1" x14ac:dyDescent="0.35">
      <c r="A6092" s="1">
        <v>119.26111111111101</v>
      </c>
    </row>
    <row r="6093" spans="1:1" x14ac:dyDescent="0.35">
      <c r="A6093" s="1">
        <v>119.302777777777</v>
      </c>
    </row>
    <row r="6094" spans="1:1" x14ac:dyDescent="0.35">
      <c r="A6094" s="1">
        <v>119.429722222222</v>
      </c>
    </row>
    <row r="6095" spans="1:1" x14ac:dyDescent="0.35">
      <c r="A6095" s="1">
        <v>119.518888888888</v>
      </c>
    </row>
    <row r="6096" spans="1:1" x14ac:dyDescent="0.35">
      <c r="A6096" s="1">
        <v>119.576388888888</v>
      </c>
    </row>
    <row r="6097" spans="1:1" x14ac:dyDescent="0.35">
      <c r="A6097" s="1">
        <v>119.756388888888</v>
      </c>
    </row>
    <row r="6098" spans="1:1" x14ac:dyDescent="0.35">
      <c r="A6098" s="1">
        <v>119.927222222222</v>
      </c>
    </row>
    <row r="6099" spans="1:1" x14ac:dyDescent="0.35">
      <c r="A6099" s="1">
        <v>120.175277777777</v>
      </c>
    </row>
    <row r="6100" spans="1:1" x14ac:dyDescent="0.35">
      <c r="A6100" s="1">
        <v>120.19861111111101</v>
      </c>
    </row>
    <row r="6101" spans="1:1" x14ac:dyDescent="0.35">
      <c r="A6101" s="1">
        <v>120.884166666666</v>
      </c>
    </row>
    <row r="6102" spans="1:1" x14ac:dyDescent="0.35">
      <c r="A6102" s="1">
        <v>121.03083333333301</v>
      </c>
    </row>
    <row r="6103" spans="1:1" x14ac:dyDescent="0.35">
      <c r="A6103" s="1">
        <v>121.049722222222</v>
      </c>
    </row>
    <row r="6104" spans="1:1" x14ac:dyDescent="0.35">
      <c r="A6104" s="1">
        <v>121.110555555555</v>
      </c>
    </row>
    <row r="6105" spans="1:1" x14ac:dyDescent="0.35">
      <c r="A6105" s="1">
        <v>121.26222222222199</v>
      </c>
    </row>
    <row r="6106" spans="1:1" x14ac:dyDescent="0.35">
      <c r="A6106" s="1">
        <v>121.865833333333</v>
      </c>
    </row>
    <row r="6107" spans="1:1" x14ac:dyDescent="0.35">
      <c r="A6107" s="1">
        <v>121.90333333333299</v>
      </c>
    </row>
    <row r="6108" spans="1:1" x14ac:dyDescent="0.35">
      <c r="A6108" s="1">
        <v>121.955</v>
      </c>
    </row>
    <row r="6109" spans="1:1" x14ac:dyDescent="0.35">
      <c r="A6109" s="1">
        <v>122.503333333333</v>
      </c>
    </row>
    <row r="6110" spans="1:1" x14ac:dyDescent="0.35">
      <c r="A6110" s="1">
        <v>122.805555555555</v>
      </c>
    </row>
    <row r="6111" spans="1:1" x14ac:dyDescent="0.35">
      <c r="A6111" s="1">
        <v>122.985555555555</v>
      </c>
    </row>
    <row r="6112" spans="1:1" x14ac:dyDescent="0.35">
      <c r="A6112" s="1">
        <v>123.30500000000001</v>
      </c>
    </row>
    <row r="6113" spans="1:1" x14ac:dyDescent="0.35">
      <c r="A6113" s="1">
        <v>123.38500000000001</v>
      </c>
    </row>
    <row r="6114" spans="1:1" x14ac:dyDescent="0.35">
      <c r="A6114" s="1">
        <v>123.40388888888801</v>
      </c>
    </row>
    <row r="6115" spans="1:1" x14ac:dyDescent="0.35">
      <c r="A6115" s="1">
        <v>123.699166666666</v>
      </c>
    </row>
    <row r="6116" spans="1:1" x14ac:dyDescent="0.35">
      <c r="A6116" s="1">
        <v>124.125</v>
      </c>
    </row>
    <row r="6117" spans="1:1" x14ac:dyDescent="0.35">
      <c r="A6117" s="1">
        <v>124.25083333333301</v>
      </c>
    </row>
    <row r="6118" spans="1:1" x14ac:dyDescent="0.35">
      <c r="A6118" s="1">
        <v>124.536388888888</v>
      </c>
    </row>
    <row r="6119" spans="1:1" x14ac:dyDescent="0.35">
      <c r="A6119" s="1">
        <v>125.405555555555</v>
      </c>
    </row>
    <row r="6120" spans="1:1" x14ac:dyDescent="0.35">
      <c r="A6120" s="1">
        <v>125.685</v>
      </c>
    </row>
    <row r="6121" spans="1:1" x14ac:dyDescent="0.35">
      <c r="A6121" s="1">
        <v>125.77055555555501</v>
      </c>
    </row>
    <row r="6122" spans="1:1" x14ac:dyDescent="0.35">
      <c r="A6122" s="1">
        <v>125.93111111111099</v>
      </c>
    </row>
    <row r="6123" spans="1:1" x14ac:dyDescent="0.35">
      <c r="A6123" s="1">
        <v>126.075</v>
      </c>
    </row>
    <row r="6124" spans="1:1" x14ac:dyDescent="0.35">
      <c r="A6124" s="1">
        <v>126.46166666666601</v>
      </c>
    </row>
    <row r="6125" spans="1:1" x14ac:dyDescent="0.35">
      <c r="A6125" s="1">
        <v>127.299166666666</v>
      </c>
    </row>
    <row r="6126" spans="1:1" x14ac:dyDescent="0.35">
      <c r="A6126" s="1">
        <v>127.419166666666</v>
      </c>
    </row>
    <row r="6127" spans="1:1" x14ac:dyDescent="0.35">
      <c r="A6127" s="1">
        <v>128.19527777777699</v>
      </c>
    </row>
    <row r="6128" spans="1:1" x14ac:dyDescent="0.35">
      <c r="A6128" s="1">
        <v>128.51583333333301</v>
      </c>
    </row>
    <row r="6129" spans="1:1" x14ac:dyDescent="0.35">
      <c r="A6129" s="1">
        <v>128.63333333333301</v>
      </c>
    </row>
    <row r="6130" spans="1:1" x14ac:dyDescent="0.35">
      <c r="A6130" s="1">
        <v>128.898333333333</v>
      </c>
    </row>
    <row r="6131" spans="1:1" x14ac:dyDescent="0.35">
      <c r="A6131" s="1">
        <v>129.23500000000001</v>
      </c>
    </row>
    <row r="6132" spans="1:1" x14ac:dyDescent="0.35">
      <c r="A6132" s="1">
        <v>129.28194444444401</v>
      </c>
    </row>
    <row r="6133" spans="1:1" x14ac:dyDescent="0.35">
      <c r="A6133" s="1">
        <v>129.31333333333299</v>
      </c>
    </row>
    <row r="6134" spans="1:1" x14ac:dyDescent="0.35">
      <c r="A6134" s="1">
        <v>129.460833333333</v>
      </c>
    </row>
    <row r="6135" spans="1:1" x14ac:dyDescent="0.35">
      <c r="A6135" s="1">
        <v>129.57555555555501</v>
      </c>
    </row>
    <row r="6136" spans="1:1" x14ac:dyDescent="0.35">
      <c r="A6136" s="1">
        <v>129.75361111111101</v>
      </c>
    </row>
    <row r="6137" spans="1:1" x14ac:dyDescent="0.35">
      <c r="A6137" s="1">
        <v>129.81833333333299</v>
      </c>
    </row>
    <row r="6138" spans="1:1" x14ac:dyDescent="0.35">
      <c r="A6138" s="1">
        <v>129.82027777777699</v>
      </c>
    </row>
    <row r="6139" spans="1:1" x14ac:dyDescent="0.35">
      <c r="A6139" s="1">
        <v>129.91249999999999</v>
      </c>
    </row>
    <row r="6140" spans="1:1" x14ac:dyDescent="0.35">
      <c r="A6140" s="1">
        <v>130.036944444444</v>
      </c>
    </row>
    <row r="6141" spans="1:1" x14ac:dyDescent="0.35">
      <c r="A6141" s="1">
        <v>130.17666666666599</v>
      </c>
    </row>
    <row r="6142" spans="1:1" x14ac:dyDescent="0.35">
      <c r="A6142" s="1">
        <v>130.648055555555</v>
      </c>
    </row>
    <row r="6143" spans="1:1" x14ac:dyDescent="0.35">
      <c r="A6143" s="1">
        <v>130.919166666666</v>
      </c>
    </row>
    <row r="6144" spans="1:1" x14ac:dyDescent="0.35">
      <c r="A6144" s="1">
        <v>131.36777777777701</v>
      </c>
    </row>
    <row r="6145" spans="1:1" x14ac:dyDescent="0.35">
      <c r="A6145" s="1">
        <v>131.76111111111101</v>
      </c>
    </row>
    <row r="6146" spans="1:1" x14ac:dyDescent="0.35">
      <c r="A6146" s="1">
        <v>131.85083333333299</v>
      </c>
    </row>
    <row r="6147" spans="1:1" x14ac:dyDescent="0.35">
      <c r="A6147" s="1">
        <v>132.15361111111099</v>
      </c>
    </row>
    <row r="6148" spans="1:1" x14ac:dyDescent="0.35">
      <c r="A6148" s="1">
        <v>132.70055555555501</v>
      </c>
    </row>
    <row r="6149" spans="1:1" x14ac:dyDescent="0.35">
      <c r="A6149" s="1">
        <v>132.85333333333301</v>
      </c>
    </row>
    <row r="6150" spans="1:1" x14ac:dyDescent="0.35">
      <c r="A6150" s="1">
        <v>132.960833333333</v>
      </c>
    </row>
    <row r="6151" spans="1:1" x14ac:dyDescent="0.35">
      <c r="A6151" s="1">
        <v>133.07027777777699</v>
      </c>
    </row>
    <row r="6152" spans="1:1" x14ac:dyDescent="0.35">
      <c r="A6152" s="1">
        <v>133.719722222222</v>
      </c>
    </row>
    <row r="6153" spans="1:1" x14ac:dyDescent="0.35">
      <c r="A6153" s="1">
        <v>133.83972222222201</v>
      </c>
    </row>
    <row r="6154" spans="1:1" x14ac:dyDescent="0.35">
      <c r="A6154" s="1">
        <v>134.04222222222199</v>
      </c>
    </row>
    <row r="6155" spans="1:1" x14ac:dyDescent="0.35">
      <c r="A6155" s="1">
        <v>134.10388888888801</v>
      </c>
    </row>
    <row r="6156" spans="1:1" x14ac:dyDescent="0.35">
      <c r="A6156" s="1">
        <v>134.19583333333301</v>
      </c>
    </row>
    <row r="6157" spans="1:1" x14ac:dyDescent="0.35">
      <c r="A6157" s="1">
        <v>134.266666666666</v>
      </c>
    </row>
    <row r="6158" spans="1:1" x14ac:dyDescent="0.35">
      <c r="A6158" s="1">
        <v>134.68888888888799</v>
      </c>
    </row>
    <row r="6159" spans="1:1" x14ac:dyDescent="0.35">
      <c r="A6159" s="1">
        <v>134.75416666666601</v>
      </c>
    </row>
    <row r="6160" spans="1:1" x14ac:dyDescent="0.35">
      <c r="A6160" s="1">
        <v>134.824166666666</v>
      </c>
    </row>
    <row r="6161" spans="1:1" x14ac:dyDescent="0.35">
      <c r="A6161" s="1">
        <v>134.85249999999999</v>
      </c>
    </row>
    <row r="6162" spans="1:1" x14ac:dyDescent="0.35">
      <c r="A6162" s="1">
        <v>134.861666666666</v>
      </c>
    </row>
    <row r="6163" spans="1:1" x14ac:dyDescent="0.35">
      <c r="A6163" s="1">
        <v>135.261944444444</v>
      </c>
    </row>
    <row r="6164" spans="1:1" x14ac:dyDescent="0.35">
      <c r="A6164" s="1">
        <v>135.44805555555499</v>
      </c>
    </row>
    <row r="6165" spans="1:1" x14ac:dyDescent="0.35">
      <c r="A6165" s="1">
        <v>135.67944444444399</v>
      </c>
    </row>
    <row r="6166" spans="1:1" x14ac:dyDescent="0.35">
      <c r="A6166" s="1">
        <v>135.79805555555501</v>
      </c>
    </row>
    <row r="6167" spans="1:1" x14ac:dyDescent="0.35">
      <c r="A6167" s="1">
        <v>135.98138888888801</v>
      </c>
    </row>
    <row r="6168" spans="1:1" x14ac:dyDescent="0.35">
      <c r="A6168" s="1">
        <v>136.09444444444401</v>
      </c>
    </row>
    <row r="6169" spans="1:1" x14ac:dyDescent="0.35">
      <c r="A6169" s="1">
        <v>137.17500000000001</v>
      </c>
    </row>
    <row r="6170" spans="1:1" x14ac:dyDescent="0.35">
      <c r="A6170" s="1">
        <v>137.305555555555</v>
      </c>
    </row>
    <row r="6171" spans="1:1" x14ac:dyDescent="0.35">
      <c r="A6171" s="1">
        <v>137.41499999999999</v>
      </c>
    </row>
    <row r="6172" spans="1:1" x14ac:dyDescent="0.35">
      <c r="A6172" s="1">
        <v>137.66972222222199</v>
      </c>
    </row>
    <row r="6173" spans="1:1" x14ac:dyDescent="0.35">
      <c r="A6173" s="1">
        <v>137.68888888888799</v>
      </c>
    </row>
    <row r="6174" spans="1:1" x14ac:dyDescent="0.35">
      <c r="A6174" s="1">
        <v>137.69805555555499</v>
      </c>
    </row>
    <row r="6175" spans="1:1" x14ac:dyDescent="0.35">
      <c r="A6175" s="1">
        <v>137.83777777777701</v>
      </c>
    </row>
    <row r="6176" spans="1:1" x14ac:dyDescent="0.35">
      <c r="A6176" s="1">
        <v>137.956666666666</v>
      </c>
    </row>
    <row r="6177" spans="1:1" x14ac:dyDescent="0.35">
      <c r="A6177" s="1">
        <v>138.004444444444</v>
      </c>
    </row>
    <row r="6178" spans="1:1" x14ac:dyDescent="0.35">
      <c r="A6178" s="1">
        <v>138.203611111111</v>
      </c>
    </row>
    <row r="6179" spans="1:1" x14ac:dyDescent="0.35">
      <c r="A6179" s="1">
        <v>138.28638888888801</v>
      </c>
    </row>
    <row r="6180" spans="1:1" x14ac:dyDescent="0.35">
      <c r="A6180" s="1">
        <v>138.72111111111099</v>
      </c>
    </row>
    <row r="6181" spans="1:1" x14ac:dyDescent="0.35">
      <c r="A6181" s="1">
        <v>139.11444444444399</v>
      </c>
    </row>
    <row r="6182" spans="1:1" x14ac:dyDescent="0.35">
      <c r="A6182" s="1">
        <v>139.34</v>
      </c>
    </row>
    <row r="6183" spans="1:1" x14ac:dyDescent="0.35">
      <c r="A6183" s="1">
        <v>140.511666666666</v>
      </c>
    </row>
    <row r="6184" spans="1:1" x14ac:dyDescent="0.35">
      <c r="A6184" s="1">
        <v>140.78888888888801</v>
      </c>
    </row>
    <row r="6185" spans="1:1" x14ac:dyDescent="0.35">
      <c r="A6185" s="1">
        <v>140.80777777777701</v>
      </c>
    </row>
    <row r="6186" spans="1:1" x14ac:dyDescent="0.35">
      <c r="A6186" s="1">
        <v>140.86222222222199</v>
      </c>
    </row>
    <row r="6187" spans="1:1" x14ac:dyDescent="0.35">
      <c r="A6187" s="1">
        <v>140.903055555555</v>
      </c>
    </row>
    <row r="6188" spans="1:1" x14ac:dyDescent="0.35">
      <c r="A6188" s="1">
        <v>141.05305555555501</v>
      </c>
    </row>
    <row r="6189" spans="1:1" x14ac:dyDescent="0.35">
      <c r="A6189" s="1">
        <v>141.10055555555499</v>
      </c>
    </row>
    <row r="6190" spans="1:1" x14ac:dyDescent="0.35">
      <c r="A6190" s="1">
        <v>141.13972222222199</v>
      </c>
    </row>
    <row r="6191" spans="1:1" x14ac:dyDescent="0.35">
      <c r="A6191" s="1">
        <v>141.25083333333299</v>
      </c>
    </row>
    <row r="6192" spans="1:1" x14ac:dyDescent="0.35">
      <c r="A6192" s="1">
        <v>141.25194444444401</v>
      </c>
    </row>
    <row r="6193" spans="1:1" x14ac:dyDescent="0.35">
      <c r="A6193" s="1">
        <v>141.25333333333299</v>
      </c>
    </row>
    <row r="6194" spans="1:1" x14ac:dyDescent="0.35">
      <c r="A6194" s="1">
        <v>141.43888888888799</v>
      </c>
    </row>
    <row r="6195" spans="1:1" x14ac:dyDescent="0.35">
      <c r="A6195" s="1">
        <v>141.76027777777699</v>
      </c>
    </row>
    <row r="6196" spans="1:1" x14ac:dyDescent="0.35">
      <c r="A6196" s="1">
        <v>141.88111111111101</v>
      </c>
    </row>
    <row r="6197" spans="1:1" x14ac:dyDescent="0.35">
      <c r="A6197" s="1">
        <v>141.92027777777699</v>
      </c>
    </row>
    <row r="6198" spans="1:1" x14ac:dyDescent="0.35">
      <c r="A6198" s="1">
        <v>142.303888888888</v>
      </c>
    </row>
    <row r="6199" spans="1:1" x14ac:dyDescent="0.35">
      <c r="A6199" s="1">
        <v>142.40805555555499</v>
      </c>
    </row>
    <row r="6200" spans="1:1" x14ac:dyDescent="0.35">
      <c r="A6200" s="1">
        <v>142.51972222222199</v>
      </c>
    </row>
    <row r="6201" spans="1:1" x14ac:dyDescent="0.35">
      <c r="A6201" s="1">
        <v>142.708333333333</v>
      </c>
    </row>
    <row r="6202" spans="1:1" x14ac:dyDescent="0.35">
      <c r="A6202" s="1">
        <v>142.718055555555</v>
      </c>
    </row>
    <row r="6203" spans="1:1" x14ac:dyDescent="0.35">
      <c r="A6203" s="1">
        <v>142.821666666666</v>
      </c>
    </row>
    <row r="6204" spans="1:1" x14ac:dyDescent="0.35">
      <c r="A6204" s="1">
        <v>142.831666666666</v>
      </c>
    </row>
    <row r="6205" spans="1:1" x14ac:dyDescent="0.35">
      <c r="A6205" s="1">
        <v>143.210833333333</v>
      </c>
    </row>
    <row r="6206" spans="1:1" x14ac:dyDescent="0.35">
      <c r="A6206" s="1">
        <v>143.23055555555499</v>
      </c>
    </row>
    <row r="6207" spans="1:1" x14ac:dyDescent="0.35">
      <c r="A6207" s="1">
        <v>143.25361111111101</v>
      </c>
    </row>
    <row r="6208" spans="1:1" x14ac:dyDescent="0.35">
      <c r="A6208" s="1">
        <v>143.25361111111101</v>
      </c>
    </row>
    <row r="6209" spans="1:1" x14ac:dyDescent="0.35">
      <c r="A6209" s="1">
        <v>143.28666666666601</v>
      </c>
    </row>
    <row r="6210" spans="1:1" x14ac:dyDescent="0.35">
      <c r="A6210" s="1">
        <v>143.38083333333299</v>
      </c>
    </row>
    <row r="6211" spans="1:1" x14ac:dyDescent="0.35">
      <c r="A6211" s="1">
        <v>143.428611111111</v>
      </c>
    </row>
    <row r="6212" spans="1:1" x14ac:dyDescent="0.35">
      <c r="A6212" s="1">
        <v>143.69805555555499</v>
      </c>
    </row>
    <row r="6213" spans="1:1" x14ac:dyDescent="0.35">
      <c r="A6213" s="1">
        <v>143.71111111111099</v>
      </c>
    </row>
    <row r="6214" spans="1:1" x14ac:dyDescent="0.35">
      <c r="A6214" s="1">
        <v>143.808055555555</v>
      </c>
    </row>
    <row r="6215" spans="1:1" x14ac:dyDescent="0.35">
      <c r="A6215" s="1">
        <v>144.032777777777</v>
      </c>
    </row>
    <row r="6216" spans="1:1" x14ac:dyDescent="0.35">
      <c r="A6216" s="1">
        <v>144.20027777777699</v>
      </c>
    </row>
    <row r="6217" spans="1:1" x14ac:dyDescent="0.35">
      <c r="A6217" s="1">
        <v>144.26111111111101</v>
      </c>
    </row>
    <row r="6218" spans="1:1" x14ac:dyDescent="0.35">
      <c r="A6218" s="1">
        <v>144.36666666666599</v>
      </c>
    </row>
    <row r="6219" spans="1:1" x14ac:dyDescent="0.35">
      <c r="A6219" s="1">
        <v>144.58472222222201</v>
      </c>
    </row>
    <row r="6220" spans="1:1" x14ac:dyDescent="0.35">
      <c r="A6220" s="1">
        <v>144.71638888888799</v>
      </c>
    </row>
    <row r="6221" spans="1:1" x14ac:dyDescent="0.35">
      <c r="A6221" s="1">
        <v>145.13555555555499</v>
      </c>
    </row>
    <row r="6222" spans="1:1" x14ac:dyDescent="0.35">
      <c r="A6222" s="1">
        <v>145.15166666666599</v>
      </c>
    </row>
    <row r="6223" spans="1:1" x14ac:dyDescent="0.35">
      <c r="A6223" s="1">
        <v>145.18472222222201</v>
      </c>
    </row>
    <row r="6224" spans="1:1" x14ac:dyDescent="0.35">
      <c r="A6224" s="1">
        <v>145.53361111111099</v>
      </c>
    </row>
    <row r="6225" spans="1:1" x14ac:dyDescent="0.35">
      <c r="A6225" s="1">
        <v>145.604166666666</v>
      </c>
    </row>
    <row r="6226" spans="1:1" x14ac:dyDescent="0.35">
      <c r="A6226" s="1">
        <v>146.3075</v>
      </c>
    </row>
    <row r="6227" spans="1:1" x14ac:dyDescent="0.35">
      <c r="A6227" s="1">
        <v>146.46222222222201</v>
      </c>
    </row>
    <row r="6228" spans="1:1" x14ac:dyDescent="0.35">
      <c r="A6228" s="1">
        <v>146.551111111111</v>
      </c>
    </row>
    <row r="6229" spans="1:1" x14ac:dyDescent="0.35">
      <c r="A6229" s="1">
        <v>146.59333333333299</v>
      </c>
    </row>
    <row r="6230" spans="1:1" x14ac:dyDescent="0.35">
      <c r="A6230" s="1">
        <v>146.63722222222199</v>
      </c>
    </row>
    <row r="6231" spans="1:1" x14ac:dyDescent="0.35">
      <c r="A6231" s="1">
        <v>147.07055555555499</v>
      </c>
    </row>
    <row r="6232" spans="1:1" x14ac:dyDescent="0.35">
      <c r="A6232" s="1">
        <v>147.29</v>
      </c>
    </row>
    <row r="6233" spans="1:1" x14ac:dyDescent="0.35">
      <c r="A6233" s="1">
        <v>147.5575</v>
      </c>
    </row>
    <row r="6234" spans="1:1" x14ac:dyDescent="0.35">
      <c r="A6234" s="1">
        <v>147.68444444444401</v>
      </c>
    </row>
    <row r="6235" spans="1:1" x14ac:dyDescent="0.35">
      <c r="A6235" s="1">
        <v>147.95222222222199</v>
      </c>
    </row>
    <row r="6236" spans="1:1" x14ac:dyDescent="0.35">
      <c r="A6236" s="1">
        <v>147.95249999999999</v>
      </c>
    </row>
    <row r="6237" spans="1:1" x14ac:dyDescent="0.35">
      <c r="A6237" s="1">
        <v>148.17694444444399</v>
      </c>
    </row>
    <row r="6238" spans="1:1" x14ac:dyDescent="0.35">
      <c r="A6238" s="1">
        <v>148.27861111111099</v>
      </c>
    </row>
    <row r="6239" spans="1:1" x14ac:dyDescent="0.35">
      <c r="A6239" s="1">
        <v>148.95333333333301</v>
      </c>
    </row>
    <row r="6240" spans="1:1" x14ac:dyDescent="0.35">
      <c r="A6240" s="1">
        <v>148.958611111111</v>
      </c>
    </row>
    <row r="6241" spans="1:1" x14ac:dyDescent="0.35">
      <c r="A6241" s="1">
        <v>148.968055555555</v>
      </c>
    </row>
    <row r="6242" spans="1:1" x14ac:dyDescent="0.35">
      <c r="A6242" s="1">
        <v>149.03444444444401</v>
      </c>
    </row>
    <row r="6243" spans="1:1" x14ac:dyDescent="0.35">
      <c r="A6243" s="1">
        <v>149.099444444444</v>
      </c>
    </row>
    <row r="6244" spans="1:1" x14ac:dyDescent="0.35">
      <c r="A6244" s="1">
        <v>149.32972222222199</v>
      </c>
    </row>
    <row r="6245" spans="1:1" x14ac:dyDescent="0.35">
      <c r="A6245" s="1">
        <v>149.335555555555</v>
      </c>
    </row>
    <row r="6246" spans="1:1" x14ac:dyDescent="0.35">
      <c r="A6246" s="1">
        <v>149.34555555555499</v>
      </c>
    </row>
    <row r="6247" spans="1:1" x14ac:dyDescent="0.35">
      <c r="A6247" s="1">
        <v>149.40027777777701</v>
      </c>
    </row>
    <row r="6248" spans="1:1" x14ac:dyDescent="0.35">
      <c r="A6248" s="1">
        <v>149.421388888888</v>
      </c>
    </row>
    <row r="6249" spans="1:1" x14ac:dyDescent="0.35">
      <c r="A6249" s="1">
        <v>149.655277777777</v>
      </c>
    </row>
    <row r="6250" spans="1:1" x14ac:dyDescent="0.35">
      <c r="A6250" s="1">
        <v>149.671388888888</v>
      </c>
    </row>
    <row r="6251" spans="1:1" x14ac:dyDescent="0.35">
      <c r="A6251" s="1">
        <v>150.002222222222</v>
      </c>
    </row>
    <row r="6252" spans="1:1" x14ac:dyDescent="0.35">
      <c r="A6252" s="1">
        <v>151.333888888888</v>
      </c>
    </row>
    <row r="6253" spans="1:1" x14ac:dyDescent="0.35">
      <c r="A6253" s="1">
        <v>151.456666666666</v>
      </c>
    </row>
    <row r="6254" spans="1:1" x14ac:dyDescent="0.35">
      <c r="A6254" s="1">
        <v>151.47499999999999</v>
      </c>
    </row>
    <row r="6255" spans="1:1" x14ac:dyDescent="0.35">
      <c r="A6255" s="1">
        <v>151.48944444444399</v>
      </c>
    </row>
    <row r="6256" spans="1:1" x14ac:dyDescent="0.35">
      <c r="A6256" s="1">
        <v>151.648055555555</v>
      </c>
    </row>
    <row r="6257" spans="1:1" x14ac:dyDescent="0.35">
      <c r="A6257" s="1">
        <v>151.6525</v>
      </c>
    </row>
    <row r="6258" spans="1:1" x14ac:dyDescent="0.35">
      <c r="A6258" s="1">
        <v>151.87</v>
      </c>
    </row>
    <row r="6259" spans="1:1" x14ac:dyDescent="0.35">
      <c r="A6259" s="1">
        <v>151.96694444444401</v>
      </c>
    </row>
    <row r="6260" spans="1:1" x14ac:dyDescent="0.35">
      <c r="A6260" s="1">
        <v>152.153055555555</v>
      </c>
    </row>
    <row r="6261" spans="1:1" x14ac:dyDescent="0.35">
      <c r="A6261" s="1">
        <v>152.153055555555</v>
      </c>
    </row>
    <row r="6262" spans="1:1" x14ac:dyDescent="0.35">
      <c r="A6262" s="1">
        <v>152.25111111111099</v>
      </c>
    </row>
    <row r="6263" spans="1:1" x14ac:dyDescent="0.35">
      <c r="A6263" s="1">
        <v>152.41249999999999</v>
      </c>
    </row>
    <row r="6264" spans="1:1" x14ac:dyDescent="0.35">
      <c r="A6264" s="1">
        <v>152.80000000000001</v>
      </c>
    </row>
    <row r="6265" spans="1:1" x14ac:dyDescent="0.35">
      <c r="A6265" s="1">
        <v>152.92750000000001</v>
      </c>
    </row>
    <row r="6266" spans="1:1" x14ac:dyDescent="0.35">
      <c r="A6266" s="1">
        <v>153.266111111111</v>
      </c>
    </row>
    <row r="6267" spans="1:1" x14ac:dyDescent="0.35">
      <c r="A6267" s="1">
        <v>153.40388888888799</v>
      </c>
    </row>
    <row r="6268" spans="1:1" x14ac:dyDescent="0.35">
      <c r="A6268" s="1">
        <v>153.45527777777701</v>
      </c>
    </row>
    <row r="6269" spans="1:1" x14ac:dyDescent="0.35">
      <c r="A6269" s="1">
        <v>153.48527777777699</v>
      </c>
    </row>
    <row r="6270" spans="1:1" x14ac:dyDescent="0.35">
      <c r="A6270" s="1">
        <v>153.74916666666601</v>
      </c>
    </row>
    <row r="6271" spans="1:1" x14ac:dyDescent="0.35">
      <c r="A6271" s="1">
        <v>154.08750000000001</v>
      </c>
    </row>
    <row r="6272" spans="1:1" x14ac:dyDescent="0.35">
      <c r="A6272" s="1">
        <v>154.09111111111099</v>
      </c>
    </row>
    <row r="6273" spans="1:1" x14ac:dyDescent="0.35">
      <c r="A6273" s="1">
        <v>154.13388888888801</v>
      </c>
    </row>
    <row r="6274" spans="1:1" x14ac:dyDescent="0.35">
      <c r="A6274" s="1">
        <v>154.37916666666601</v>
      </c>
    </row>
    <row r="6275" spans="1:1" x14ac:dyDescent="0.35">
      <c r="A6275" s="1">
        <v>154.40472222222201</v>
      </c>
    </row>
    <row r="6276" spans="1:1" x14ac:dyDescent="0.35">
      <c r="A6276" s="1">
        <v>154.52222222222201</v>
      </c>
    </row>
    <row r="6277" spans="1:1" x14ac:dyDescent="0.35">
      <c r="A6277" s="1">
        <v>154.629722222222</v>
      </c>
    </row>
    <row r="6278" spans="1:1" x14ac:dyDescent="0.35">
      <c r="A6278" s="1">
        <v>154.68194444444401</v>
      </c>
    </row>
    <row r="6279" spans="1:1" x14ac:dyDescent="0.35">
      <c r="A6279" s="1">
        <v>154.70916666666599</v>
      </c>
    </row>
    <row r="6280" spans="1:1" x14ac:dyDescent="0.35">
      <c r="A6280" s="1">
        <v>154.750277777777</v>
      </c>
    </row>
    <row r="6281" spans="1:1" x14ac:dyDescent="0.35">
      <c r="A6281" s="1">
        <v>154.768888888888</v>
      </c>
    </row>
    <row r="6282" spans="1:1" x14ac:dyDescent="0.35">
      <c r="A6282" s="1">
        <v>155.009444444444</v>
      </c>
    </row>
    <row r="6283" spans="1:1" x14ac:dyDescent="0.35">
      <c r="A6283" s="1">
        <v>155.08222222222199</v>
      </c>
    </row>
    <row r="6284" spans="1:1" x14ac:dyDescent="0.35">
      <c r="A6284" s="1">
        <v>155.16638888888801</v>
      </c>
    </row>
    <row r="6285" spans="1:1" x14ac:dyDescent="0.35">
      <c r="A6285" s="1">
        <v>155.28861111111101</v>
      </c>
    </row>
    <row r="6286" spans="1:1" x14ac:dyDescent="0.35">
      <c r="A6286" s="1">
        <v>155.294444444444</v>
      </c>
    </row>
    <row r="6287" spans="1:1" x14ac:dyDescent="0.35">
      <c r="A6287" s="1">
        <v>155.33611111111099</v>
      </c>
    </row>
    <row r="6288" spans="1:1" x14ac:dyDescent="0.35">
      <c r="A6288" s="1">
        <v>155.45916666666599</v>
      </c>
    </row>
    <row r="6289" spans="1:1" x14ac:dyDescent="0.35">
      <c r="A6289" s="1">
        <v>156.213055555555</v>
      </c>
    </row>
    <row r="6290" spans="1:1" x14ac:dyDescent="0.35">
      <c r="A6290" s="1">
        <v>156.48277777777699</v>
      </c>
    </row>
    <row r="6291" spans="1:1" x14ac:dyDescent="0.35">
      <c r="A6291" s="1">
        <v>156.738333333333</v>
      </c>
    </row>
    <row r="6292" spans="1:1" x14ac:dyDescent="0.35">
      <c r="A6292" s="1">
        <v>156.755277777777</v>
      </c>
    </row>
    <row r="6293" spans="1:1" x14ac:dyDescent="0.35">
      <c r="A6293" s="1">
        <v>156.757222222222</v>
      </c>
    </row>
    <row r="6294" spans="1:1" x14ac:dyDescent="0.35">
      <c r="A6294" s="1">
        <v>156.88361111111101</v>
      </c>
    </row>
    <row r="6295" spans="1:1" x14ac:dyDescent="0.35">
      <c r="A6295" s="1">
        <v>157.38083333333299</v>
      </c>
    </row>
    <row r="6296" spans="1:1" x14ac:dyDescent="0.35">
      <c r="A6296" s="1">
        <v>157.812222222222</v>
      </c>
    </row>
    <row r="6297" spans="1:1" x14ac:dyDescent="0.35">
      <c r="A6297" s="1">
        <v>157.91999999999999</v>
      </c>
    </row>
    <row r="6298" spans="1:1" x14ac:dyDescent="0.35">
      <c r="A6298" s="1">
        <v>158.35777777777699</v>
      </c>
    </row>
    <row r="6299" spans="1:1" x14ac:dyDescent="0.35">
      <c r="A6299" s="1">
        <v>159.08250000000001</v>
      </c>
    </row>
    <row r="6300" spans="1:1" x14ac:dyDescent="0.35">
      <c r="A6300" s="1">
        <v>159.20277777777699</v>
      </c>
    </row>
    <row r="6301" spans="1:1" x14ac:dyDescent="0.35">
      <c r="A6301" s="1">
        <v>161.356944444444</v>
      </c>
    </row>
    <row r="6302" spans="1:1" x14ac:dyDescent="0.35">
      <c r="A6302" s="1">
        <v>161.43861111111099</v>
      </c>
    </row>
    <row r="6303" spans="1:1" x14ac:dyDescent="0.35">
      <c r="A6303" s="1">
        <v>161.60805555555501</v>
      </c>
    </row>
    <row r="6304" spans="1:1" x14ac:dyDescent="0.35">
      <c r="A6304" s="1">
        <v>161.70916666666599</v>
      </c>
    </row>
    <row r="6305" spans="1:1" x14ac:dyDescent="0.35">
      <c r="A6305" s="1">
        <v>161.79527777777699</v>
      </c>
    </row>
    <row r="6306" spans="1:1" x14ac:dyDescent="0.35">
      <c r="A6306" s="1">
        <v>161.874722222222</v>
      </c>
    </row>
    <row r="6307" spans="1:1" x14ac:dyDescent="0.35">
      <c r="A6307" s="1">
        <v>162.42083333333301</v>
      </c>
    </row>
    <row r="6308" spans="1:1" x14ac:dyDescent="0.35">
      <c r="A6308" s="1">
        <v>162.4375</v>
      </c>
    </row>
    <row r="6309" spans="1:1" x14ac:dyDescent="0.35">
      <c r="A6309" s="1">
        <v>162.53805555555499</v>
      </c>
    </row>
    <row r="6310" spans="1:1" x14ac:dyDescent="0.35">
      <c r="A6310" s="1">
        <v>162.705833333333</v>
      </c>
    </row>
    <row r="6311" spans="1:1" x14ac:dyDescent="0.35">
      <c r="A6311" s="1">
        <v>162.88388888888801</v>
      </c>
    </row>
    <row r="6312" spans="1:1" x14ac:dyDescent="0.35">
      <c r="A6312" s="1">
        <v>162.90916666666601</v>
      </c>
    </row>
    <row r="6313" spans="1:1" x14ac:dyDescent="0.35">
      <c r="A6313" s="1">
        <v>162.91861111111101</v>
      </c>
    </row>
    <row r="6314" spans="1:1" x14ac:dyDescent="0.35">
      <c r="A6314" s="1">
        <v>163.01583333333301</v>
      </c>
    </row>
    <row r="6315" spans="1:1" x14ac:dyDescent="0.35">
      <c r="A6315" s="1">
        <v>163.44999999999999</v>
      </c>
    </row>
    <row r="6316" spans="1:1" x14ac:dyDescent="0.35">
      <c r="A6316" s="1">
        <v>164.136944444444</v>
      </c>
    </row>
    <row r="6317" spans="1:1" x14ac:dyDescent="0.35">
      <c r="A6317" s="1">
        <v>164.20249999999999</v>
      </c>
    </row>
    <row r="6318" spans="1:1" x14ac:dyDescent="0.35">
      <c r="A6318" s="1">
        <v>164.444722222222</v>
      </c>
    </row>
    <row r="6319" spans="1:1" x14ac:dyDescent="0.35">
      <c r="A6319" s="1">
        <v>164.49472222222201</v>
      </c>
    </row>
    <row r="6320" spans="1:1" x14ac:dyDescent="0.35">
      <c r="A6320" s="1">
        <v>164.52638888888799</v>
      </c>
    </row>
    <row r="6321" spans="1:1" x14ac:dyDescent="0.35">
      <c r="A6321" s="1">
        <v>164.70333333333301</v>
      </c>
    </row>
    <row r="6322" spans="1:1" x14ac:dyDescent="0.35">
      <c r="A6322" s="1">
        <v>164.85333333333301</v>
      </c>
    </row>
    <row r="6323" spans="1:1" x14ac:dyDescent="0.35">
      <c r="A6323" s="1">
        <v>164.858611111111</v>
      </c>
    </row>
    <row r="6324" spans="1:1" x14ac:dyDescent="0.35">
      <c r="A6324" s="1">
        <v>164.89777777777701</v>
      </c>
    </row>
    <row r="6325" spans="1:1" x14ac:dyDescent="0.35">
      <c r="A6325" s="1">
        <v>164.91055555555499</v>
      </c>
    </row>
    <row r="6326" spans="1:1" x14ac:dyDescent="0.35">
      <c r="A6326" s="1">
        <v>164.96861111111099</v>
      </c>
    </row>
    <row r="6327" spans="1:1" x14ac:dyDescent="0.35">
      <c r="A6327" s="1">
        <v>165.171388888888</v>
      </c>
    </row>
    <row r="6328" spans="1:1" x14ac:dyDescent="0.35">
      <c r="A6328" s="1">
        <v>165.268888888888</v>
      </c>
    </row>
    <row r="6329" spans="1:1" x14ac:dyDescent="0.35">
      <c r="A6329" s="1">
        <v>165.30305555555501</v>
      </c>
    </row>
    <row r="6330" spans="1:1" x14ac:dyDescent="0.35">
      <c r="A6330" s="1">
        <v>165.361111111111</v>
      </c>
    </row>
    <row r="6331" spans="1:1" x14ac:dyDescent="0.35">
      <c r="A6331" s="1">
        <v>165.42055555555501</v>
      </c>
    </row>
    <row r="6332" spans="1:1" x14ac:dyDescent="0.35">
      <c r="A6332" s="1">
        <v>165.56555555555499</v>
      </c>
    </row>
    <row r="6333" spans="1:1" x14ac:dyDescent="0.35">
      <c r="A6333" s="1">
        <v>165.965</v>
      </c>
    </row>
    <row r="6334" spans="1:1" x14ac:dyDescent="0.35">
      <c r="A6334" s="1">
        <v>165.974722222222</v>
      </c>
    </row>
    <row r="6335" spans="1:1" x14ac:dyDescent="0.35">
      <c r="A6335" s="1">
        <v>166.35972222222199</v>
      </c>
    </row>
    <row r="6336" spans="1:1" x14ac:dyDescent="0.35">
      <c r="A6336" s="1">
        <v>166.511666666666</v>
      </c>
    </row>
    <row r="6337" spans="1:1" x14ac:dyDescent="0.35">
      <c r="A6337" s="1">
        <v>167.15861111111099</v>
      </c>
    </row>
    <row r="6338" spans="1:1" x14ac:dyDescent="0.35">
      <c r="A6338" s="1">
        <v>168.05500000000001</v>
      </c>
    </row>
    <row r="6339" spans="1:1" x14ac:dyDescent="0.35">
      <c r="A6339" s="1">
        <v>168.217777777777</v>
      </c>
    </row>
    <row r="6340" spans="1:1" x14ac:dyDescent="0.35">
      <c r="A6340" s="1">
        <v>168.236666666666</v>
      </c>
    </row>
    <row r="6341" spans="1:1" x14ac:dyDescent="0.35">
      <c r="A6341" s="1">
        <v>168.284722222222</v>
      </c>
    </row>
    <row r="6342" spans="1:1" x14ac:dyDescent="0.35">
      <c r="A6342" s="1">
        <v>168.55166666666599</v>
      </c>
    </row>
    <row r="6343" spans="1:1" x14ac:dyDescent="0.35">
      <c r="A6343" s="1">
        <v>168.84083333333299</v>
      </c>
    </row>
    <row r="6344" spans="1:1" x14ac:dyDescent="0.35">
      <c r="A6344" s="1">
        <v>168.94083333333299</v>
      </c>
    </row>
    <row r="6345" spans="1:1" x14ac:dyDescent="0.35">
      <c r="A6345" s="1">
        <v>169.13611111111101</v>
      </c>
    </row>
    <row r="6346" spans="1:1" x14ac:dyDescent="0.35">
      <c r="A6346" s="1">
        <v>169.574444444444</v>
      </c>
    </row>
    <row r="6347" spans="1:1" x14ac:dyDescent="0.35">
      <c r="A6347" s="1">
        <v>169.67944444444399</v>
      </c>
    </row>
    <row r="6348" spans="1:1" x14ac:dyDescent="0.35">
      <c r="A6348" s="1">
        <v>169.775555555555</v>
      </c>
    </row>
    <row r="6349" spans="1:1" x14ac:dyDescent="0.35">
      <c r="A6349" s="1">
        <v>170.108888888888</v>
      </c>
    </row>
    <row r="6350" spans="1:1" x14ac:dyDescent="0.35">
      <c r="A6350" s="1">
        <v>170.28805555555499</v>
      </c>
    </row>
    <row r="6351" spans="1:1" x14ac:dyDescent="0.35">
      <c r="A6351" s="1">
        <v>170.44972222222199</v>
      </c>
    </row>
    <row r="6352" spans="1:1" x14ac:dyDescent="0.35">
      <c r="A6352" s="1">
        <v>170.546111111111</v>
      </c>
    </row>
    <row r="6353" spans="1:1" x14ac:dyDescent="0.35">
      <c r="A6353" s="1">
        <v>170.7</v>
      </c>
    </row>
    <row r="6354" spans="1:1" x14ac:dyDescent="0.35">
      <c r="A6354" s="1">
        <v>170.85138888888801</v>
      </c>
    </row>
    <row r="6355" spans="1:1" x14ac:dyDescent="0.35">
      <c r="A6355" s="1">
        <v>170.97194444444401</v>
      </c>
    </row>
    <row r="6356" spans="1:1" x14ac:dyDescent="0.35">
      <c r="A6356" s="1">
        <v>171.141111111111</v>
      </c>
    </row>
    <row r="6357" spans="1:1" x14ac:dyDescent="0.35">
      <c r="A6357" s="1">
        <v>171.18416666666599</v>
      </c>
    </row>
    <row r="6358" spans="1:1" x14ac:dyDescent="0.35">
      <c r="A6358" s="1">
        <v>171.38249999999999</v>
      </c>
    </row>
    <row r="6359" spans="1:1" x14ac:dyDescent="0.35">
      <c r="A6359" s="1">
        <v>171.64500000000001</v>
      </c>
    </row>
    <row r="6360" spans="1:1" x14ac:dyDescent="0.35">
      <c r="A6360" s="1">
        <v>171.82472222222199</v>
      </c>
    </row>
    <row r="6361" spans="1:1" x14ac:dyDescent="0.35">
      <c r="A6361" s="1">
        <v>171.89444444444399</v>
      </c>
    </row>
    <row r="6362" spans="1:1" x14ac:dyDescent="0.35">
      <c r="A6362" s="1">
        <v>172.38138888888801</v>
      </c>
    </row>
    <row r="6363" spans="1:1" x14ac:dyDescent="0.35">
      <c r="A6363" s="1">
        <v>172.91888888888801</v>
      </c>
    </row>
    <row r="6364" spans="1:1" x14ac:dyDescent="0.35">
      <c r="A6364" s="1">
        <v>172.954166666666</v>
      </c>
    </row>
    <row r="6365" spans="1:1" x14ac:dyDescent="0.35">
      <c r="A6365" s="1">
        <v>173.35027777777699</v>
      </c>
    </row>
    <row r="6366" spans="1:1" x14ac:dyDescent="0.35">
      <c r="A6366" s="1">
        <v>173.38277777777699</v>
      </c>
    </row>
    <row r="6367" spans="1:1" x14ac:dyDescent="0.35">
      <c r="A6367" s="1">
        <v>173.571666666666</v>
      </c>
    </row>
    <row r="6368" spans="1:1" x14ac:dyDescent="0.35">
      <c r="A6368" s="1">
        <v>173.63083333333299</v>
      </c>
    </row>
    <row r="6369" spans="1:1" x14ac:dyDescent="0.35">
      <c r="A6369" s="1">
        <v>174.161944444444</v>
      </c>
    </row>
    <row r="6370" spans="1:1" x14ac:dyDescent="0.35">
      <c r="A6370" s="1">
        <v>174.97583333333299</v>
      </c>
    </row>
    <row r="6371" spans="1:1" x14ac:dyDescent="0.35">
      <c r="A6371" s="1">
        <v>175.00361111111101</v>
      </c>
    </row>
    <row r="6372" spans="1:1" x14ac:dyDescent="0.35">
      <c r="A6372" s="1">
        <v>175.04972222222199</v>
      </c>
    </row>
    <row r="6373" spans="1:1" x14ac:dyDescent="0.35">
      <c r="A6373" s="1">
        <v>176.25333333333299</v>
      </c>
    </row>
    <row r="6374" spans="1:1" x14ac:dyDescent="0.35">
      <c r="A6374" s="1">
        <v>176.49888888888799</v>
      </c>
    </row>
    <row r="6375" spans="1:1" x14ac:dyDescent="0.35">
      <c r="A6375" s="1">
        <v>176.72583333333299</v>
      </c>
    </row>
    <row r="6376" spans="1:1" x14ac:dyDescent="0.35">
      <c r="A6376" s="1">
        <v>176.766111111111</v>
      </c>
    </row>
    <row r="6377" spans="1:1" x14ac:dyDescent="0.35">
      <c r="A6377" s="1">
        <v>177.05055555555501</v>
      </c>
    </row>
    <row r="6378" spans="1:1" x14ac:dyDescent="0.35">
      <c r="A6378" s="1">
        <v>177.294444444444</v>
      </c>
    </row>
    <row r="6379" spans="1:1" x14ac:dyDescent="0.35">
      <c r="A6379" s="1">
        <v>177.68166666666599</v>
      </c>
    </row>
    <row r="6380" spans="1:1" x14ac:dyDescent="0.35">
      <c r="A6380" s="1">
        <v>177.68361111111099</v>
      </c>
    </row>
    <row r="6381" spans="1:1" x14ac:dyDescent="0.35">
      <c r="A6381" s="1">
        <v>178.07305555555499</v>
      </c>
    </row>
    <row r="6382" spans="1:1" x14ac:dyDescent="0.35">
      <c r="A6382" s="1">
        <v>178.111111111111</v>
      </c>
    </row>
    <row r="6383" spans="1:1" x14ac:dyDescent="0.35">
      <c r="A6383" s="1">
        <v>178.13833333333301</v>
      </c>
    </row>
    <row r="6384" spans="1:1" x14ac:dyDescent="0.35">
      <c r="A6384" s="1">
        <v>178.28083333333299</v>
      </c>
    </row>
    <row r="6385" spans="1:1" x14ac:dyDescent="0.35">
      <c r="A6385" s="1">
        <v>178.42194444444399</v>
      </c>
    </row>
    <row r="6386" spans="1:1" x14ac:dyDescent="0.35">
      <c r="A6386" s="1">
        <v>178.5</v>
      </c>
    </row>
    <row r="6387" spans="1:1" x14ac:dyDescent="0.35">
      <c r="A6387" s="1">
        <v>178.9</v>
      </c>
    </row>
    <row r="6388" spans="1:1" x14ac:dyDescent="0.35">
      <c r="A6388" s="1">
        <v>179.830833333333</v>
      </c>
    </row>
    <row r="6389" spans="1:1" x14ac:dyDescent="0.35">
      <c r="A6389" s="1">
        <v>180.208888888888</v>
      </c>
    </row>
    <row r="6390" spans="1:1" x14ac:dyDescent="0.35">
      <c r="A6390" s="1">
        <v>180.85555555555499</v>
      </c>
    </row>
    <row r="6391" spans="1:1" x14ac:dyDescent="0.35">
      <c r="A6391" s="1">
        <v>181.20472222222199</v>
      </c>
    </row>
    <row r="6392" spans="1:1" x14ac:dyDescent="0.35">
      <c r="A6392" s="1">
        <v>181.97888888888801</v>
      </c>
    </row>
    <row r="6393" spans="1:1" x14ac:dyDescent="0.35">
      <c r="A6393" s="1">
        <v>181.98138888888801</v>
      </c>
    </row>
    <row r="6394" spans="1:1" x14ac:dyDescent="0.35">
      <c r="A6394" s="1">
        <v>182.414722222222</v>
      </c>
    </row>
    <row r="6395" spans="1:1" x14ac:dyDescent="0.35">
      <c r="A6395" s="1">
        <v>182.52</v>
      </c>
    </row>
    <row r="6396" spans="1:1" x14ac:dyDescent="0.35">
      <c r="A6396" s="1">
        <v>182.68388888888799</v>
      </c>
    </row>
    <row r="6397" spans="1:1" x14ac:dyDescent="0.35">
      <c r="A6397" s="1">
        <v>182.78611111111101</v>
      </c>
    </row>
    <row r="6398" spans="1:1" x14ac:dyDescent="0.35">
      <c r="A6398" s="1">
        <v>183.10277777777699</v>
      </c>
    </row>
    <row r="6399" spans="1:1" x14ac:dyDescent="0.35">
      <c r="A6399" s="1">
        <v>183.11777777777701</v>
      </c>
    </row>
    <row r="6400" spans="1:1" x14ac:dyDescent="0.35">
      <c r="A6400" s="1">
        <v>183.18444444444401</v>
      </c>
    </row>
    <row r="6401" spans="1:1" x14ac:dyDescent="0.35">
      <c r="A6401" s="1">
        <v>183.25555555555499</v>
      </c>
    </row>
    <row r="6402" spans="1:1" x14ac:dyDescent="0.35">
      <c r="A6402" s="1">
        <v>183.43472222222201</v>
      </c>
    </row>
    <row r="6403" spans="1:1" x14ac:dyDescent="0.35">
      <c r="A6403" s="1">
        <v>183.858888888888</v>
      </c>
    </row>
    <row r="6404" spans="1:1" x14ac:dyDescent="0.35">
      <c r="A6404" s="1">
        <v>184.27444444444399</v>
      </c>
    </row>
    <row r="6405" spans="1:1" x14ac:dyDescent="0.35">
      <c r="A6405" s="1">
        <v>185.35611111111101</v>
      </c>
    </row>
    <row r="6406" spans="1:1" x14ac:dyDescent="0.35">
      <c r="A6406" s="1">
        <v>185.750277777777</v>
      </c>
    </row>
    <row r="6407" spans="1:1" x14ac:dyDescent="0.35">
      <c r="A6407" s="1">
        <v>186.37027777777701</v>
      </c>
    </row>
    <row r="6408" spans="1:1" x14ac:dyDescent="0.35">
      <c r="A6408" s="1">
        <v>186.67805555555501</v>
      </c>
    </row>
    <row r="6409" spans="1:1" x14ac:dyDescent="0.35">
      <c r="A6409" s="1">
        <v>186.687222222222</v>
      </c>
    </row>
    <row r="6410" spans="1:1" x14ac:dyDescent="0.35">
      <c r="A6410" s="1">
        <v>187.440277777777</v>
      </c>
    </row>
    <row r="6411" spans="1:1" x14ac:dyDescent="0.35">
      <c r="A6411" s="1">
        <v>187.84638888888799</v>
      </c>
    </row>
    <row r="6412" spans="1:1" x14ac:dyDescent="0.35">
      <c r="A6412" s="1">
        <v>188.16083333333299</v>
      </c>
    </row>
    <row r="6413" spans="1:1" x14ac:dyDescent="0.35">
      <c r="A6413" s="1">
        <v>188.231944444444</v>
      </c>
    </row>
    <row r="6414" spans="1:1" x14ac:dyDescent="0.35">
      <c r="A6414" s="1">
        <v>188.249722222222</v>
      </c>
    </row>
    <row r="6415" spans="1:1" x14ac:dyDescent="0.35">
      <c r="A6415" s="1">
        <v>189.20500000000001</v>
      </c>
    </row>
    <row r="6416" spans="1:1" x14ac:dyDescent="0.35">
      <c r="A6416" s="1">
        <v>189.701666666666</v>
      </c>
    </row>
    <row r="6417" spans="1:1" x14ac:dyDescent="0.35">
      <c r="A6417" s="1">
        <v>189.71472222222201</v>
      </c>
    </row>
    <row r="6418" spans="1:1" x14ac:dyDescent="0.35">
      <c r="A6418" s="1">
        <v>190.11055555555501</v>
      </c>
    </row>
    <row r="6419" spans="1:1" x14ac:dyDescent="0.35">
      <c r="A6419" s="1">
        <v>191.34583333333299</v>
      </c>
    </row>
    <row r="6420" spans="1:1" x14ac:dyDescent="0.35">
      <c r="A6420" s="1">
        <v>192.61</v>
      </c>
    </row>
    <row r="6421" spans="1:1" x14ac:dyDescent="0.35">
      <c r="A6421" s="1">
        <v>192.960555555555</v>
      </c>
    </row>
    <row r="6422" spans="1:1" x14ac:dyDescent="0.35">
      <c r="A6422" s="1">
        <v>193.12388888888799</v>
      </c>
    </row>
    <row r="6423" spans="1:1" x14ac:dyDescent="0.35">
      <c r="A6423" s="1">
        <v>193.645833333333</v>
      </c>
    </row>
    <row r="6424" spans="1:1" x14ac:dyDescent="0.35">
      <c r="A6424" s="1">
        <v>193.92694444444399</v>
      </c>
    </row>
    <row r="6425" spans="1:1" x14ac:dyDescent="0.35">
      <c r="A6425" s="1">
        <v>193.98083333333301</v>
      </c>
    </row>
    <row r="6426" spans="1:1" x14ac:dyDescent="0.35">
      <c r="A6426" s="1">
        <v>194.01722222222199</v>
      </c>
    </row>
    <row r="6427" spans="1:1" x14ac:dyDescent="0.35">
      <c r="A6427" s="1">
        <v>194.10749999999999</v>
      </c>
    </row>
    <row r="6428" spans="1:1" x14ac:dyDescent="0.35">
      <c r="A6428" s="1">
        <v>194.8</v>
      </c>
    </row>
    <row r="6429" spans="1:1" x14ac:dyDescent="0.35">
      <c r="A6429" s="1">
        <v>195.036944444444</v>
      </c>
    </row>
    <row r="6430" spans="1:1" x14ac:dyDescent="0.35">
      <c r="A6430" s="1">
        <v>195.13777777777699</v>
      </c>
    </row>
    <row r="6431" spans="1:1" x14ac:dyDescent="0.35">
      <c r="A6431" s="1">
        <v>195.28555555555499</v>
      </c>
    </row>
    <row r="6432" spans="1:1" x14ac:dyDescent="0.35">
      <c r="A6432" s="1">
        <v>195.43194444444401</v>
      </c>
    </row>
    <row r="6433" spans="1:1" x14ac:dyDescent="0.35">
      <c r="A6433" s="1">
        <v>195.99194444444399</v>
      </c>
    </row>
    <row r="6434" spans="1:1" x14ac:dyDescent="0.35">
      <c r="A6434" s="1">
        <v>196.016388888888</v>
      </c>
    </row>
    <row r="6435" spans="1:1" x14ac:dyDescent="0.35">
      <c r="A6435" s="1">
        <v>196.10583333333301</v>
      </c>
    </row>
    <row r="6436" spans="1:1" x14ac:dyDescent="0.35">
      <c r="A6436" s="1">
        <v>196.23138888888801</v>
      </c>
    </row>
    <row r="6437" spans="1:1" x14ac:dyDescent="0.35">
      <c r="A6437" s="1">
        <v>196.991388888888</v>
      </c>
    </row>
    <row r="6438" spans="1:1" x14ac:dyDescent="0.35">
      <c r="A6438" s="1">
        <v>198.354166666666</v>
      </c>
    </row>
    <row r="6439" spans="1:1" x14ac:dyDescent="0.35">
      <c r="A6439" s="1">
        <v>199.57972222222199</v>
      </c>
    </row>
    <row r="6440" spans="1:1" x14ac:dyDescent="0.35">
      <c r="A6440" s="1">
        <v>199.59666666666601</v>
      </c>
    </row>
    <row r="6441" spans="1:1" x14ac:dyDescent="0.35">
      <c r="A6441" s="1">
        <v>199.70555555555501</v>
      </c>
    </row>
    <row r="6442" spans="1:1" x14ac:dyDescent="0.35">
      <c r="A6442" s="1">
        <v>201.05305555555501</v>
      </c>
    </row>
    <row r="6443" spans="1:1" x14ac:dyDescent="0.35">
      <c r="A6443" s="1">
        <v>201.592777777777</v>
      </c>
    </row>
    <row r="6444" spans="1:1" x14ac:dyDescent="0.35">
      <c r="A6444" s="1">
        <v>202.19499999999999</v>
      </c>
    </row>
    <row r="6445" spans="1:1" x14ac:dyDescent="0.35">
      <c r="A6445" s="1">
        <v>202.333611111111</v>
      </c>
    </row>
    <row r="6446" spans="1:1" x14ac:dyDescent="0.35">
      <c r="A6446" s="1">
        <v>202.35527777777699</v>
      </c>
    </row>
    <row r="6447" spans="1:1" x14ac:dyDescent="0.35">
      <c r="A6447" s="1">
        <v>202.45333333333301</v>
      </c>
    </row>
    <row r="6448" spans="1:1" x14ac:dyDescent="0.35">
      <c r="A6448" s="1">
        <v>203.00749999999999</v>
      </c>
    </row>
    <row r="6449" spans="1:1" x14ac:dyDescent="0.35">
      <c r="A6449" s="1">
        <v>203.264166666666</v>
      </c>
    </row>
    <row r="6450" spans="1:1" x14ac:dyDescent="0.35">
      <c r="A6450" s="1">
        <v>203.37611111111099</v>
      </c>
    </row>
    <row r="6451" spans="1:1" x14ac:dyDescent="0.35">
      <c r="A6451" s="1">
        <v>203.69833333333301</v>
      </c>
    </row>
    <row r="6452" spans="1:1" x14ac:dyDescent="0.35">
      <c r="A6452" s="1">
        <v>203.752777777777</v>
      </c>
    </row>
    <row r="6453" spans="1:1" x14ac:dyDescent="0.35">
      <c r="A6453" s="1">
        <v>203.754444444444</v>
      </c>
    </row>
    <row r="6454" spans="1:1" x14ac:dyDescent="0.35">
      <c r="A6454" s="1">
        <v>203.86416666666599</v>
      </c>
    </row>
    <row r="6455" spans="1:1" x14ac:dyDescent="0.35">
      <c r="A6455" s="1">
        <v>204.05638888888799</v>
      </c>
    </row>
    <row r="6456" spans="1:1" x14ac:dyDescent="0.35">
      <c r="A6456" s="1">
        <v>204.08222222222199</v>
      </c>
    </row>
    <row r="6457" spans="1:1" x14ac:dyDescent="0.35">
      <c r="A6457" s="1">
        <v>204.35555555555499</v>
      </c>
    </row>
    <row r="6458" spans="1:1" x14ac:dyDescent="0.35">
      <c r="A6458" s="1">
        <v>204.86416666666599</v>
      </c>
    </row>
    <row r="6459" spans="1:1" x14ac:dyDescent="0.35">
      <c r="A6459" s="1">
        <v>205.10527777777699</v>
      </c>
    </row>
    <row r="6460" spans="1:1" x14ac:dyDescent="0.35">
      <c r="A6460" s="1">
        <v>205.17472222222199</v>
      </c>
    </row>
    <row r="6461" spans="1:1" x14ac:dyDescent="0.35">
      <c r="A6461" s="1">
        <v>205.47</v>
      </c>
    </row>
    <row r="6462" spans="1:1" x14ac:dyDescent="0.35">
      <c r="A6462" s="1">
        <v>205.48500000000001</v>
      </c>
    </row>
    <row r="6463" spans="1:1" x14ac:dyDescent="0.35">
      <c r="A6463" s="1">
        <v>205.92777777777701</v>
      </c>
    </row>
    <row r="6464" spans="1:1" x14ac:dyDescent="0.35">
      <c r="A6464" s="1">
        <v>206.69138888888801</v>
      </c>
    </row>
    <row r="6465" spans="1:1" x14ac:dyDescent="0.35">
      <c r="A6465" s="1">
        <v>207.04722222222199</v>
      </c>
    </row>
    <row r="6466" spans="1:1" x14ac:dyDescent="0.35">
      <c r="A6466" s="1">
        <v>207.375277777777</v>
      </c>
    </row>
    <row r="6467" spans="1:1" x14ac:dyDescent="0.35">
      <c r="A6467" s="1">
        <v>207.46416666666599</v>
      </c>
    </row>
    <row r="6468" spans="1:1" x14ac:dyDescent="0.35">
      <c r="A6468" s="1">
        <v>207.48</v>
      </c>
    </row>
    <row r="6469" spans="1:1" x14ac:dyDescent="0.35">
      <c r="A6469" s="1">
        <v>207.65583333333299</v>
      </c>
    </row>
    <row r="6470" spans="1:1" x14ac:dyDescent="0.35">
      <c r="A6470" s="1">
        <v>207.77277777777701</v>
      </c>
    </row>
    <row r="6471" spans="1:1" x14ac:dyDescent="0.35">
      <c r="A6471" s="1">
        <v>207.92527777777701</v>
      </c>
    </row>
    <row r="6472" spans="1:1" x14ac:dyDescent="0.35">
      <c r="A6472" s="1">
        <v>208.44805555555499</v>
      </c>
    </row>
    <row r="6473" spans="1:1" x14ac:dyDescent="0.35">
      <c r="A6473" s="1">
        <v>208.826944444444</v>
      </c>
    </row>
    <row r="6474" spans="1:1" x14ac:dyDescent="0.35">
      <c r="A6474" s="1">
        <v>209.655555555555</v>
      </c>
    </row>
    <row r="6475" spans="1:1" x14ac:dyDescent="0.35">
      <c r="A6475" s="1">
        <v>210.04805555555501</v>
      </c>
    </row>
    <row r="6476" spans="1:1" x14ac:dyDescent="0.35">
      <c r="A6476" s="1">
        <v>210.38333333333301</v>
      </c>
    </row>
    <row r="6477" spans="1:1" x14ac:dyDescent="0.35">
      <c r="A6477" s="1">
        <v>210.40444444444401</v>
      </c>
    </row>
    <row r="6478" spans="1:1" x14ac:dyDescent="0.35">
      <c r="A6478" s="1">
        <v>210.57472222222199</v>
      </c>
    </row>
    <row r="6479" spans="1:1" x14ac:dyDescent="0.35">
      <c r="A6479" s="1">
        <v>210.80527777777701</v>
      </c>
    </row>
    <row r="6480" spans="1:1" x14ac:dyDescent="0.35">
      <c r="A6480" s="1">
        <v>211.40583333333299</v>
      </c>
    </row>
    <row r="6481" spans="1:1" x14ac:dyDescent="0.35">
      <c r="A6481" s="1">
        <v>211.68583333333299</v>
      </c>
    </row>
    <row r="6482" spans="1:1" x14ac:dyDescent="0.35">
      <c r="A6482" s="1">
        <v>211.72888888888801</v>
      </c>
    </row>
    <row r="6483" spans="1:1" x14ac:dyDescent="0.35">
      <c r="A6483" s="1">
        <v>211.98138888888801</v>
      </c>
    </row>
    <row r="6484" spans="1:1" x14ac:dyDescent="0.35">
      <c r="A6484" s="1">
        <v>212.04750000000001</v>
      </c>
    </row>
    <row r="6485" spans="1:1" x14ac:dyDescent="0.35">
      <c r="A6485" s="1">
        <v>212.28388888888799</v>
      </c>
    </row>
    <row r="6486" spans="1:1" x14ac:dyDescent="0.35">
      <c r="A6486" s="1">
        <v>212.42722222222201</v>
      </c>
    </row>
    <row r="6487" spans="1:1" x14ac:dyDescent="0.35">
      <c r="A6487" s="1">
        <v>212.42722222222201</v>
      </c>
    </row>
    <row r="6488" spans="1:1" x14ac:dyDescent="0.35">
      <c r="A6488" s="1">
        <v>213.004444444444</v>
      </c>
    </row>
    <row r="6489" spans="1:1" x14ac:dyDescent="0.35">
      <c r="A6489" s="1">
        <v>213.19611111111101</v>
      </c>
    </row>
    <row r="6490" spans="1:1" x14ac:dyDescent="0.35">
      <c r="A6490" s="1">
        <v>213.28111111111099</v>
      </c>
    </row>
    <row r="6491" spans="1:1" x14ac:dyDescent="0.35">
      <c r="A6491" s="1">
        <v>213.50749999999999</v>
      </c>
    </row>
    <row r="6492" spans="1:1" x14ac:dyDescent="0.35">
      <c r="A6492" s="1">
        <v>214.30527777777701</v>
      </c>
    </row>
    <row r="6493" spans="1:1" x14ac:dyDescent="0.35">
      <c r="A6493" s="1">
        <v>214.69972222222199</v>
      </c>
    </row>
    <row r="6494" spans="1:1" x14ac:dyDescent="0.35">
      <c r="A6494" s="1">
        <v>214.835555555555</v>
      </c>
    </row>
    <row r="6495" spans="1:1" x14ac:dyDescent="0.35">
      <c r="A6495" s="1">
        <v>215.45500000000001</v>
      </c>
    </row>
    <row r="6496" spans="1:1" x14ac:dyDescent="0.35">
      <c r="A6496" s="1">
        <v>215.46277777777701</v>
      </c>
    </row>
    <row r="6497" spans="1:1" x14ac:dyDescent="0.35">
      <c r="A6497" s="1">
        <v>216.96472222222201</v>
      </c>
    </row>
    <row r="6498" spans="1:1" x14ac:dyDescent="0.35">
      <c r="A6498" s="1">
        <v>217.030277777777</v>
      </c>
    </row>
    <row r="6499" spans="1:1" x14ac:dyDescent="0.35">
      <c r="A6499" s="1">
        <v>217.088333333333</v>
      </c>
    </row>
    <row r="6500" spans="1:1" x14ac:dyDescent="0.35">
      <c r="A6500" s="1">
        <v>217.291944444444</v>
      </c>
    </row>
    <row r="6501" spans="1:1" x14ac:dyDescent="0.35">
      <c r="A6501" s="1">
        <v>217.63055555555499</v>
      </c>
    </row>
    <row r="6502" spans="1:1" x14ac:dyDescent="0.35">
      <c r="A6502" s="1">
        <v>217.73777777777701</v>
      </c>
    </row>
    <row r="6503" spans="1:1" x14ac:dyDescent="0.35">
      <c r="A6503" s="1">
        <v>218.090277777777</v>
      </c>
    </row>
    <row r="6504" spans="1:1" x14ac:dyDescent="0.35">
      <c r="A6504" s="1">
        <v>218.180833333333</v>
      </c>
    </row>
    <row r="6505" spans="1:1" x14ac:dyDescent="0.35">
      <c r="A6505" s="1">
        <v>218.20055555555501</v>
      </c>
    </row>
    <row r="6506" spans="1:1" x14ac:dyDescent="0.35">
      <c r="A6506" s="1">
        <v>218.45972222222201</v>
      </c>
    </row>
    <row r="6507" spans="1:1" x14ac:dyDescent="0.35">
      <c r="A6507" s="1">
        <v>218.56361111111099</v>
      </c>
    </row>
    <row r="6508" spans="1:1" x14ac:dyDescent="0.35">
      <c r="A6508" s="1">
        <v>218.60722222222199</v>
      </c>
    </row>
    <row r="6509" spans="1:1" x14ac:dyDescent="0.35">
      <c r="A6509" s="1">
        <v>218.863333333333</v>
      </c>
    </row>
    <row r="6510" spans="1:1" x14ac:dyDescent="0.35">
      <c r="A6510" s="1">
        <v>219.12611111111099</v>
      </c>
    </row>
    <row r="6511" spans="1:1" x14ac:dyDescent="0.35">
      <c r="A6511" s="1">
        <v>219.29249999999999</v>
      </c>
    </row>
    <row r="6512" spans="1:1" x14ac:dyDescent="0.35">
      <c r="A6512" s="1">
        <v>219.64055555555501</v>
      </c>
    </row>
    <row r="6513" spans="1:1" x14ac:dyDescent="0.35">
      <c r="A6513" s="1">
        <v>219.68444444444401</v>
      </c>
    </row>
    <row r="6514" spans="1:1" x14ac:dyDescent="0.35">
      <c r="A6514" s="1">
        <v>219.82583333333301</v>
      </c>
    </row>
    <row r="6515" spans="1:1" x14ac:dyDescent="0.35">
      <c r="A6515" s="1">
        <v>220.8425</v>
      </c>
    </row>
    <row r="6516" spans="1:1" x14ac:dyDescent="0.35">
      <c r="A6516" s="1">
        <v>221.15638888888799</v>
      </c>
    </row>
    <row r="6517" spans="1:1" x14ac:dyDescent="0.35">
      <c r="A6517" s="1">
        <v>221.95555555555501</v>
      </c>
    </row>
    <row r="6518" spans="1:1" x14ac:dyDescent="0.35">
      <c r="A6518" s="1">
        <v>222.39777777777701</v>
      </c>
    </row>
    <row r="6519" spans="1:1" x14ac:dyDescent="0.35">
      <c r="A6519" s="1">
        <v>223.22499999999999</v>
      </c>
    </row>
    <row r="6520" spans="1:1" x14ac:dyDescent="0.35">
      <c r="A6520" s="1">
        <v>223.312222222222</v>
      </c>
    </row>
    <row r="6521" spans="1:1" x14ac:dyDescent="0.35">
      <c r="A6521" s="1">
        <v>223.453611111111</v>
      </c>
    </row>
    <row r="6522" spans="1:1" x14ac:dyDescent="0.35">
      <c r="A6522" s="1">
        <v>223.96666666666599</v>
      </c>
    </row>
    <row r="6523" spans="1:1" x14ac:dyDescent="0.35">
      <c r="A6523" s="1">
        <v>224.33916666666599</v>
      </c>
    </row>
    <row r="6524" spans="1:1" x14ac:dyDescent="0.35">
      <c r="A6524" s="1">
        <v>224.36555555555501</v>
      </c>
    </row>
    <row r="6525" spans="1:1" x14ac:dyDescent="0.35">
      <c r="A6525" s="1">
        <v>224.40027777777701</v>
      </c>
    </row>
    <row r="6526" spans="1:1" x14ac:dyDescent="0.35">
      <c r="A6526" s="1">
        <v>224.89527777777701</v>
      </c>
    </row>
    <row r="6527" spans="1:1" x14ac:dyDescent="0.35">
      <c r="A6527" s="1">
        <v>225.21111111111099</v>
      </c>
    </row>
    <row r="6528" spans="1:1" x14ac:dyDescent="0.35">
      <c r="A6528" s="1">
        <v>225.356944444444</v>
      </c>
    </row>
    <row r="6529" spans="1:1" x14ac:dyDescent="0.35">
      <c r="A6529" s="1">
        <v>225.801111111111</v>
      </c>
    </row>
    <row r="6530" spans="1:1" x14ac:dyDescent="0.35">
      <c r="A6530" s="1">
        <v>225.956111111111</v>
      </c>
    </row>
    <row r="6531" spans="1:1" x14ac:dyDescent="0.35">
      <c r="A6531" s="1">
        <v>226.15361111111099</v>
      </c>
    </row>
    <row r="6532" spans="1:1" x14ac:dyDescent="0.35">
      <c r="A6532" s="1">
        <v>226.585833333333</v>
      </c>
    </row>
    <row r="6533" spans="1:1" x14ac:dyDescent="0.35">
      <c r="A6533" s="1">
        <v>227.00083333333299</v>
      </c>
    </row>
    <row r="6534" spans="1:1" x14ac:dyDescent="0.35">
      <c r="A6534" s="1">
        <v>227.06611111111101</v>
      </c>
    </row>
    <row r="6535" spans="1:1" x14ac:dyDescent="0.35">
      <c r="A6535" s="1">
        <v>227.46194444444399</v>
      </c>
    </row>
    <row r="6536" spans="1:1" x14ac:dyDescent="0.35">
      <c r="A6536" s="1">
        <v>227.625</v>
      </c>
    </row>
    <row r="6537" spans="1:1" x14ac:dyDescent="0.35">
      <c r="A6537" s="1">
        <v>227.67694444444399</v>
      </c>
    </row>
    <row r="6538" spans="1:1" x14ac:dyDescent="0.35">
      <c r="A6538" s="1">
        <v>227.893888888888</v>
      </c>
    </row>
    <row r="6539" spans="1:1" x14ac:dyDescent="0.35">
      <c r="A6539" s="1">
        <v>227.98111111111101</v>
      </c>
    </row>
    <row r="6540" spans="1:1" x14ac:dyDescent="0.35">
      <c r="A6540" s="1">
        <v>228.90138888888799</v>
      </c>
    </row>
    <row r="6541" spans="1:1" x14ac:dyDescent="0.35">
      <c r="A6541" s="1">
        <v>228.90694444444401</v>
      </c>
    </row>
    <row r="6542" spans="1:1" x14ac:dyDescent="0.35">
      <c r="A6542" s="1">
        <v>229.68027777777701</v>
      </c>
    </row>
    <row r="6543" spans="1:1" x14ac:dyDescent="0.35">
      <c r="A6543" s="1">
        <v>229.796111111111</v>
      </c>
    </row>
    <row r="6544" spans="1:1" x14ac:dyDescent="0.35">
      <c r="A6544" s="1">
        <v>230.09638888888799</v>
      </c>
    </row>
    <row r="6545" spans="1:1" x14ac:dyDescent="0.35">
      <c r="A6545" s="1">
        <v>230.43</v>
      </c>
    </row>
    <row r="6546" spans="1:1" x14ac:dyDescent="0.35">
      <c r="A6546" s="1">
        <v>230.750277777777</v>
      </c>
    </row>
    <row r="6547" spans="1:1" x14ac:dyDescent="0.35">
      <c r="A6547" s="1">
        <v>231.449444444444</v>
      </c>
    </row>
    <row r="6548" spans="1:1" x14ac:dyDescent="0.35">
      <c r="A6548" s="1">
        <v>231.796111111111</v>
      </c>
    </row>
    <row r="6549" spans="1:1" x14ac:dyDescent="0.35">
      <c r="A6549" s="1">
        <v>232.407222222222</v>
      </c>
    </row>
    <row r="6550" spans="1:1" x14ac:dyDescent="0.35">
      <c r="A6550" s="1">
        <v>233.379722222222</v>
      </c>
    </row>
    <row r="6551" spans="1:1" x14ac:dyDescent="0.35">
      <c r="A6551" s="1">
        <v>233.96666666666599</v>
      </c>
    </row>
    <row r="6552" spans="1:1" x14ac:dyDescent="0.35">
      <c r="A6552" s="1">
        <v>234.11027777777699</v>
      </c>
    </row>
    <row r="6553" spans="1:1" x14ac:dyDescent="0.35">
      <c r="A6553" s="1">
        <v>234.51583333333301</v>
      </c>
    </row>
    <row r="6554" spans="1:1" x14ac:dyDescent="0.35">
      <c r="A6554" s="1">
        <v>235.51555555555501</v>
      </c>
    </row>
    <row r="6555" spans="1:1" x14ac:dyDescent="0.35">
      <c r="A6555" s="1">
        <v>235.59583333333299</v>
      </c>
    </row>
    <row r="6556" spans="1:1" x14ac:dyDescent="0.35">
      <c r="A6556" s="1">
        <v>235.64666666666599</v>
      </c>
    </row>
    <row r="6557" spans="1:1" x14ac:dyDescent="0.35">
      <c r="A6557" s="1">
        <v>235.96166666666599</v>
      </c>
    </row>
    <row r="6558" spans="1:1" x14ac:dyDescent="0.35">
      <c r="A6558" s="1">
        <v>235.99472222222201</v>
      </c>
    </row>
    <row r="6559" spans="1:1" x14ac:dyDescent="0.35">
      <c r="A6559" s="1">
        <v>236.14750000000001</v>
      </c>
    </row>
    <row r="6560" spans="1:1" x14ac:dyDescent="0.35">
      <c r="A6560" s="1">
        <v>236.41722222222199</v>
      </c>
    </row>
    <row r="6561" spans="1:1" x14ac:dyDescent="0.35">
      <c r="A6561" s="1">
        <v>236.7525</v>
      </c>
    </row>
    <row r="6562" spans="1:1" x14ac:dyDescent="0.35">
      <c r="A6562" s="1">
        <v>236.85555555555499</v>
      </c>
    </row>
    <row r="6563" spans="1:1" x14ac:dyDescent="0.35">
      <c r="A6563" s="1">
        <v>237.00166666666601</v>
      </c>
    </row>
    <row r="6564" spans="1:1" x14ac:dyDescent="0.35">
      <c r="A6564" s="1">
        <v>237.28749999999999</v>
      </c>
    </row>
    <row r="6565" spans="1:1" x14ac:dyDescent="0.35">
      <c r="A6565" s="1">
        <v>237.655277777777</v>
      </c>
    </row>
    <row r="6566" spans="1:1" x14ac:dyDescent="0.35">
      <c r="A6566" s="1">
        <v>237.70527777777701</v>
      </c>
    </row>
    <row r="6567" spans="1:1" x14ac:dyDescent="0.35">
      <c r="A6567" s="1">
        <v>238.023055555555</v>
      </c>
    </row>
    <row r="6568" spans="1:1" x14ac:dyDescent="0.35">
      <c r="A6568" s="1">
        <v>238.24888888888799</v>
      </c>
    </row>
    <row r="6569" spans="1:1" x14ac:dyDescent="0.35">
      <c r="A6569" s="1">
        <v>238.26222222222199</v>
      </c>
    </row>
    <row r="6570" spans="1:1" x14ac:dyDescent="0.35">
      <c r="A6570" s="1">
        <v>238.29805555555501</v>
      </c>
    </row>
    <row r="6571" spans="1:1" x14ac:dyDescent="0.35">
      <c r="A6571" s="1">
        <v>238.64027777777699</v>
      </c>
    </row>
    <row r="6572" spans="1:1" x14ac:dyDescent="0.35">
      <c r="A6572" s="1">
        <v>238.810277777777</v>
      </c>
    </row>
    <row r="6573" spans="1:1" x14ac:dyDescent="0.35">
      <c r="A6573" s="1">
        <v>239.194444444444</v>
      </c>
    </row>
    <row r="6574" spans="1:1" x14ac:dyDescent="0.35">
      <c r="A6574" s="1">
        <v>239.77250000000001</v>
      </c>
    </row>
    <row r="6575" spans="1:1" x14ac:dyDescent="0.35">
      <c r="A6575" s="1">
        <v>239.87805555555499</v>
      </c>
    </row>
    <row r="6576" spans="1:1" x14ac:dyDescent="0.35">
      <c r="A6576" s="1">
        <v>241.06166666666601</v>
      </c>
    </row>
    <row r="6577" spans="1:1" x14ac:dyDescent="0.35">
      <c r="A6577" s="1">
        <v>241.645833333333</v>
      </c>
    </row>
    <row r="6578" spans="1:1" x14ac:dyDescent="0.35">
      <c r="A6578" s="1">
        <v>241.65583333333299</v>
      </c>
    </row>
    <row r="6579" spans="1:1" x14ac:dyDescent="0.35">
      <c r="A6579" s="1">
        <v>242.45333333333301</v>
      </c>
    </row>
    <row r="6580" spans="1:1" x14ac:dyDescent="0.35">
      <c r="A6580" s="1">
        <v>242.8075</v>
      </c>
    </row>
    <row r="6581" spans="1:1" x14ac:dyDescent="0.35">
      <c r="A6581" s="1">
        <v>242.95694444444399</v>
      </c>
    </row>
    <row r="6582" spans="1:1" x14ac:dyDescent="0.35">
      <c r="A6582" s="1">
        <v>243.51083333333301</v>
      </c>
    </row>
    <row r="6583" spans="1:1" x14ac:dyDescent="0.35">
      <c r="A6583" s="1">
        <v>243.58972222222201</v>
      </c>
    </row>
    <row r="6584" spans="1:1" x14ac:dyDescent="0.35">
      <c r="A6584" s="1">
        <v>243.72805555555499</v>
      </c>
    </row>
    <row r="6585" spans="1:1" x14ac:dyDescent="0.35">
      <c r="A6585" s="1">
        <v>243.72805555555499</v>
      </c>
    </row>
    <row r="6586" spans="1:1" x14ac:dyDescent="0.35">
      <c r="A6586" s="1">
        <v>243.928888888888</v>
      </c>
    </row>
    <row r="6587" spans="1:1" x14ac:dyDescent="0.35">
      <c r="A6587" s="1">
        <v>244.826388888888</v>
      </c>
    </row>
    <row r="6588" spans="1:1" x14ac:dyDescent="0.35">
      <c r="A6588" s="1">
        <v>245.15944444444401</v>
      </c>
    </row>
    <row r="6589" spans="1:1" x14ac:dyDescent="0.35">
      <c r="A6589" s="1">
        <v>245.43944444444401</v>
      </c>
    </row>
    <row r="6590" spans="1:1" x14ac:dyDescent="0.35">
      <c r="A6590" s="1">
        <v>245.44527777777699</v>
      </c>
    </row>
    <row r="6591" spans="1:1" x14ac:dyDescent="0.35">
      <c r="A6591" s="1">
        <v>245.49861111111099</v>
      </c>
    </row>
    <row r="6592" spans="1:1" x14ac:dyDescent="0.35">
      <c r="A6592" s="1">
        <v>245.58972222222201</v>
      </c>
    </row>
    <row r="6593" spans="1:1" x14ac:dyDescent="0.35">
      <c r="A6593" s="1">
        <v>245.701944444444</v>
      </c>
    </row>
    <row r="6594" spans="1:1" x14ac:dyDescent="0.35">
      <c r="A6594" s="1">
        <v>246.22138888888799</v>
      </c>
    </row>
    <row r="6595" spans="1:1" x14ac:dyDescent="0.35">
      <c r="A6595" s="1">
        <v>246.40222222222201</v>
      </c>
    </row>
    <row r="6596" spans="1:1" x14ac:dyDescent="0.35">
      <c r="A6596" s="1">
        <v>247.20555555555501</v>
      </c>
    </row>
    <row r="6597" spans="1:1" x14ac:dyDescent="0.35">
      <c r="A6597" s="1">
        <v>247.50638888888801</v>
      </c>
    </row>
    <row r="6598" spans="1:1" x14ac:dyDescent="0.35">
      <c r="A6598" s="1">
        <v>247.78194444444401</v>
      </c>
    </row>
    <row r="6599" spans="1:1" x14ac:dyDescent="0.35">
      <c r="A6599" s="1">
        <v>247.80500000000001</v>
      </c>
    </row>
    <row r="6600" spans="1:1" x14ac:dyDescent="0.35">
      <c r="A6600" s="1">
        <v>248.96416666666599</v>
      </c>
    </row>
    <row r="6601" spans="1:1" x14ac:dyDescent="0.35">
      <c r="A6601" s="1">
        <v>249.333888888888</v>
      </c>
    </row>
    <row r="6602" spans="1:1" x14ac:dyDescent="0.35">
      <c r="A6602" s="1">
        <v>249.576388888888</v>
      </c>
    </row>
    <row r="6603" spans="1:1" x14ac:dyDescent="0.35">
      <c r="A6603" s="1">
        <v>250.116388888888</v>
      </c>
    </row>
    <row r="6604" spans="1:1" x14ac:dyDescent="0.35">
      <c r="A6604" s="1">
        <v>250.83861111111099</v>
      </c>
    </row>
    <row r="6605" spans="1:1" x14ac:dyDescent="0.35">
      <c r="A6605" s="1">
        <v>250.94138888888801</v>
      </c>
    </row>
    <row r="6606" spans="1:1" x14ac:dyDescent="0.35">
      <c r="A6606" s="1">
        <v>252.363611111111</v>
      </c>
    </row>
    <row r="6607" spans="1:1" x14ac:dyDescent="0.35">
      <c r="A6607" s="1">
        <v>253.388888888888</v>
      </c>
    </row>
    <row r="6608" spans="1:1" x14ac:dyDescent="0.35">
      <c r="A6608" s="1">
        <v>253.62416666666601</v>
      </c>
    </row>
    <row r="6609" spans="1:1" x14ac:dyDescent="0.35">
      <c r="A6609" s="1">
        <v>253.655555555555</v>
      </c>
    </row>
    <row r="6610" spans="1:1" x14ac:dyDescent="0.35">
      <c r="A6610" s="1">
        <v>253.813055555555</v>
      </c>
    </row>
    <row r="6611" spans="1:1" x14ac:dyDescent="0.35">
      <c r="A6611" s="1">
        <v>254.49055555555501</v>
      </c>
    </row>
    <row r="6612" spans="1:1" x14ac:dyDescent="0.35">
      <c r="A6612" s="1">
        <v>254.89277777777701</v>
      </c>
    </row>
    <row r="6613" spans="1:1" x14ac:dyDescent="0.35">
      <c r="A6613" s="1">
        <v>254.965277777777</v>
      </c>
    </row>
    <row r="6614" spans="1:1" x14ac:dyDescent="0.35">
      <c r="A6614" s="1">
        <v>255.05166666666599</v>
      </c>
    </row>
    <row r="6615" spans="1:1" x14ac:dyDescent="0.35">
      <c r="A6615" s="1">
        <v>255.243055555555</v>
      </c>
    </row>
    <row r="6616" spans="1:1" x14ac:dyDescent="0.35">
      <c r="A6616" s="1">
        <v>255.54722222222199</v>
      </c>
    </row>
    <row r="6617" spans="1:1" x14ac:dyDescent="0.35">
      <c r="A6617" s="1">
        <v>255.882222222222</v>
      </c>
    </row>
    <row r="6618" spans="1:1" x14ac:dyDescent="0.35">
      <c r="A6618" s="1">
        <v>256.06805555555502</v>
      </c>
    </row>
    <row r="6619" spans="1:1" x14ac:dyDescent="0.35">
      <c r="A6619" s="1">
        <v>256.30138888888803</v>
      </c>
    </row>
    <row r="6620" spans="1:1" x14ac:dyDescent="0.35">
      <c r="A6620" s="1">
        <v>256.60277777777702</v>
      </c>
    </row>
    <row r="6621" spans="1:1" x14ac:dyDescent="0.35">
      <c r="A6621" s="1">
        <v>257.20972222222201</v>
      </c>
    </row>
    <row r="6622" spans="1:1" x14ac:dyDescent="0.35">
      <c r="A6622" s="1">
        <v>257.25611111111101</v>
      </c>
    </row>
    <row r="6623" spans="1:1" x14ac:dyDescent="0.35">
      <c r="A6623" s="1">
        <v>257.479166666666</v>
      </c>
    </row>
    <row r="6624" spans="1:1" x14ac:dyDescent="0.35">
      <c r="A6624" s="1">
        <v>257.817777777777</v>
      </c>
    </row>
    <row r="6625" spans="1:1" x14ac:dyDescent="0.35">
      <c r="A6625" s="1">
        <v>257.836388888888</v>
      </c>
    </row>
    <row r="6626" spans="1:1" x14ac:dyDescent="0.35">
      <c r="A6626" s="1">
        <v>258.356666666666</v>
      </c>
    </row>
    <row r="6627" spans="1:1" x14ac:dyDescent="0.35">
      <c r="A6627" s="1">
        <v>258.62194444444401</v>
      </c>
    </row>
    <row r="6628" spans="1:1" x14ac:dyDescent="0.35">
      <c r="A6628" s="1">
        <v>258.62305555555503</v>
      </c>
    </row>
    <row r="6629" spans="1:1" x14ac:dyDescent="0.35">
      <c r="A6629" s="1">
        <v>258.886944444444</v>
      </c>
    </row>
    <row r="6630" spans="1:1" x14ac:dyDescent="0.35">
      <c r="A6630" s="1">
        <v>258.96861111111099</v>
      </c>
    </row>
    <row r="6631" spans="1:1" x14ac:dyDescent="0.35">
      <c r="A6631" s="1">
        <v>259.24722222222198</v>
      </c>
    </row>
    <row r="6632" spans="1:1" x14ac:dyDescent="0.35">
      <c r="A6632" s="1">
        <v>259.81</v>
      </c>
    </row>
    <row r="6633" spans="1:1" x14ac:dyDescent="0.35">
      <c r="A6633" s="1">
        <v>260.08277777777698</v>
      </c>
    </row>
    <row r="6634" spans="1:1" x14ac:dyDescent="0.35">
      <c r="A6634" s="1">
        <v>260.69388888888801</v>
      </c>
    </row>
    <row r="6635" spans="1:1" x14ac:dyDescent="0.35">
      <c r="A6635" s="1">
        <v>260.98777777777701</v>
      </c>
    </row>
    <row r="6636" spans="1:1" x14ac:dyDescent="0.35">
      <c r="A6636" s="1">
        <v>262.32916666666603</v>
      </c>
    </row>
    <row r="6637" spans="1:1" x14ac:dyDescent="0.35">
      <c r="A6637" s="1">
        <v>263.91888888888798</v>
      </c>
    </row>
    <row r="6638" spans="1:1" x14ac:dyDescent="0.35">
      <c r="A6638" s="1">
        <v>263.98138888888798</v>
      </c>
    </row>
    <row r="6639" spans="1:1" x14ac:dyDescent="0.35">
      <c r="A6639" s="1">
        <v>264.09416666666601</v>
      </c>
    </row>
    <row r="6640" spans="1:1" x14ac:dyDescent="0.35">
      <c r="A6640" s="1">
        <v>264.263611111111</v>
      </c>
    </row>
    <row r="6641" spans="1:1" x14ac:dyDescent="0.35">
      <c r="A6641" s="1">
        <v>264.52916666666601</v>
      </c>
    </row>
    <row r="6642" spans="1:1" x14ac:dyDescent="0.35">
      <c r="A6642" s="1">
        <v>265.26555555555501</v>
      </c>
    </row>
    <row r="6643" spans="1:1" x14ac:dyDescent="0.35">
      <c r="A6643" s="1">
        <v>265.40638888888799</v>
      </c>
    </row>
    <row r="6644" spans="1:1" x14ac:dyDescent="0.35">
      <c r="A6644" s="1">
        <v>265.41777777777702</v>
      </c>
    </row>
    <row r="6645" spans="1:1" x14ac:dyDescent="0.35">
      <c r="A6645" s="1">
        <v>265.77333333333303</v>
      </c>
    </row>
    <row r="6646" spans="1:1" x14ac:dyDescent="0.35">
      <c r="A6646" s="1">
        <v>265.83944444444398</v>
      </c>
    </row>
    <row r="6647" spans="1:1" x14ac:dyDescent="0.35">
      <c r="A6647" s="1">
        <v>266.08249999999998</v>
      </c>
    </row>
    <row r="6648" spans="1:1" x14ac:dyDescent="0.35">
      <c r="A6648" s="1">
        <v>266.08249999999998</v>
      </c>
    </row>
    <row r="6649" spans="1:1" x14ac:dyDescent="0.35">
      <c r="A6649" s="1">
        <v>266.64333333333298</v>
      </c>
    </row>
    <row r="6650" spans="1:1" x14ac:dyDescent="0.35">
      <c r="A6650" s="1">
        <v>266.77972222222201</v>
      </c>
    </row>
    <row r="6651" spans="1:1" x14ac:dyDescent="0.35">
      <c r="A6651" s="1">
        <v>266.97416666666601</v>
      </c>
    </row>
    <row r="6652" spans="1:1" x14ac:dyDescent="0.35">
      <c r="A6652" s="1">
        <v>267.04583333333301</v>
      </c>
    </row>
    <row r="6653" spans="1:1" x14ac:dyDescent="0.35">
      <c r="A6653" s="1">
        <v>267.78166666666601</v>
      </c>
    </row>
    <row r="6654" spans="1:1" x14ac:dyDescent="0.35">
      <c r="A6654" s="1">
        <v>267.79944444444402</v>
      </c>
    </row>
    <row r="6655" spans="1:1" x14ac:dyDescent="0.35">
      <c r="A6655" s="1">
        <v>268.22555555555499</v>
      </c>
    </row>
    <row r="6656" spans="1:1" x14ac:dyDescent="0.35">
      <c r="A6656" s="1">
        <v>268.33249999999998</v>
      </c>
    </row>
    <row r="6657" spans="1:1" x14ac:dyDescent="0.35">
      <c r="A6657" s="1">
        <v>268.83472222222201</v>
      </c>
    </row>
    <row r="6658" spans="1:1" x14ac:dyDescent="0.35">
      <c r="A6658" s="1">
        <v>268.90583333333302</v>
      </c>
    </row>
    <row r="6659" spans="1:1" x14ac:dyDescent="0.35">
      <c r="A6659" s="1">
        <v>269.01722222222202</v>
      </c>
    </row>
    <row r="6660" spans="1:1" x14ac:dyDescent="0.35">
      <c r="A6660" s="1">
        <v>269.11444444444402</v>
      </c>
    </row>
    <row r="6661" spans="1:1" x14ac:dyDescent="0.35">
      <c r="A6661" s="1">
        <v>269.37416666666599</v>
      </c>
    </row>
    <row r="6662" spans="1:1" x14ac:dyDescent="0.35">
      <c r="A6662" s="1">
        <v>270.22000000000003</v>
      </c>
    </row>
    <row r="6663" spans="1:1" x14ac:dyDescent="0.35">
      <c r="A6663" s="1">
        <v>270.31972222222203</v>
      </c>
    </row>
    <row r="6664" spans="1:1" x14ac:dyDescent="0.35">
      <c r="A6664" s="1">
        <v>270.58166666666602</v>
      </c>
    </row>
    <row r="6665" spans="1:1" x14ac:dyDescent="0.35">
      <c r="A6665" s="1">
        <v>270.86444444444402</v>
      </c>
    </row>
    <row r="6666" spans="1:1" x14ac:dyDescent="0.35">
      <c r="A6666" s="1">
        <v>271.10583333333301</v>
      </c>
    </row>
    <row r="6667" spans="1:1" x14ac:dyDescent="0.35">
      <c r="A6667" s="1">
        <v>271.23138888888798</v>
      </c>
    </row>
    <row r="6668" spans="1:1" x14ac:dyDescent="0.35">
      <c r="A6668" s="1">
        <v>271.25749999999999</v>
      </c>
    </row>
    <row r="6669" spans="1:1" x14ac:dyDescent="0.35">
      <c r="A6669" s="1">
        <v>271.40666666666601</v>
      </c>
    </row>
    <row r="6670" spans="1:1" x14ac:dyDescent="0.35">
      <c r="A6670" s="1">
        <v>271.69888888888801</v>
      </c>
    </row>
    <row r="6671" spans="1:1" x14ac:dyDescent="0.35">
      <c r="A6671" s="1">
        <v>271.84583333333302</v>
      </c>
    </row>
    <row r="6672" spans="1:1" x14ac:dyDescent="0.35">
      <c r="A6672" s="1">
        <v>272.5025</v>
      </c>
    </row>
    <row r="6673" spans="1:1" x14ac:dyDescent="0.35">
      <c r="A6673" s="1">
        <v>273.53027777777697</v>
      </c>
    </row>
    <row r="6674" spans="1:1" x14ac:dyDescent="0.35">
      <c r="A6674" s="1">
        <v>273.541666666666</v>
      </c>
    </row>
    <row r="6675" spans="1:1" x14ac:dyDescent="0.35">
      <c r="A6675" s="1">
        <v>273.60722222222199</v>
      </c>
    </row>
    <row r="6676" spans="1:1" x14ac:dyDescent="0.35">
      <c r="A6676" s="1">
        <v>275.85805555555498</v>
      </c>
    </row>
    <row r="6677" spans="1:1" x14ac:dyDescent="0.35">
      <c r="A6677" s="1">
        <v>276.174166666666</v>
      </c>
    </row>
    <row r="6678" spans="1:1" x14ac:dyDescent="0.35">
      <c r="A6678" s="1">
        <v>276.78777777777702</v>
      </c>
    </row>
    <row r="6679" spans="1:1" x14ac:dyDescent="0.35">
      <c r="A6679" s="1">
        <v>277.261944444444</v>
      </c>
    </row>
    <row r="6680" spans="1:1" x14ac:dyDescent="0.35">
      <c r="A6680" s="1">
        <v>278.05500000000001</v>
      </c>
    </row>
    <row r="6681" spans="1:1" x14ac:dyDescent="0.35">
      <c r="A6681" s="1">
        <v>279.979166666666</v>
      </c>
    </row>
    <row r="6682" spans="1:1" x14ac:dyDescent="0.35">
      <c r="A6682" s="1">
        <v>280.33249999999998</v>
      </c>
    </row>
    <row r="6683" spans="1:1" x14ac:dyDescent="0.35">
      <c r="A6683" s="1">
        <v>280.456388888888</v>
      </c>
    </row>
    <row r="6684" spans="1:1" x14ac:dyDescent="0.35">
      <c r="A6684" s="1">
        <v>280.59083333333302</v>
      </c>
    </row>
    <row r="6685" spans="1:1" x14ac:dyDescent="0.35">
      <c r="A6685" s="1">
        <v>282.72777777777702</v>
      </c>
    </row>
    <row r="6686" spans="1:1" x14ac:dyDescent="0.35">
      <c r="A6686" s="1">
        <v>282.90138888888799</v>
      </c>
    </row>
    <row r="6687" spans="1:1" x14ac:dyDescent="0.35">
      <c r="A6687" s="1">
        <v>283.47388888888798</v>
      </c>
    </row>
    <row r="6688" spans="1:1" x14ac:dyDescent="0.35">
      <c r="A6688" s="1">
        <v>283.79888888888797</v>
      </c>
    </row>
    <row r="6689" spans="1:1" x14ac:dyDescent="0.35">
      <c r="A6689" s="1">
        <v>284.37111111111102</v>
      </c>
    </row>
    <row r="6690" spans="1:1" x14ac:dyDescent="0.35">
      <c r="A6690" s="1">
        <v>284.50138888888802</v>
      </c>
    </row>
    <row r="6691" spans="1:1" x14ac:dyDescent="0.35">
      <c r="A6691" s="1">
        <v>285.16111111111098</v>
      </c>
    </row>
    <row r="6692" spans="1:1" x14ac:dyDescent="0.35">
      <c r="A6692" s="1">
        <v>285.227222222222</v>
      </c>
    </row>
    <row r="6693" spans="1:1" x14ac:dyDescent="0.35">
      <c r="A6693" s="1">
        <v>285.23027777777702</v>
      </c>
    </row>
    <row r="6694" spans="1:1" x14ac:dyDescent="0.35">
      <c r="A6694" s="1">
        <v>285.46194444444399</v>
      </c>
    </row>
    <row r="6695" spans="1:1" x14ac:dyDescent="0.35">
      <c r="A6695" s="1">
        <v>286.247777777777</v>
      </c>
    </row>
    <row r="6696" spans="1:1" x14ac:dyDescent="0.35">
      <c r="A6696" s="1">
        <v>286.664722222222</v>
      </c>
    </row>
    <row r="6697" spans="1:1" x14ac:dyDescent="0.35">
      <c r="A6697" s="1">
        <v>286.66583333333301</v>
      </c>
    </row>
    <row r="6698" spans="1:1" x14ac:dyDescent="0.35">
      <c r="A6698" s="1">
        <v>286.694444444444</v>
      </c>
    </row>
    <row r="6699" spans="1:1" x14ac:dyDescent="0.35">
      <c r="A6699" s="1">
        <v>287.037222222222</v>
      </c>
    </row>
    <row r="6700" spans="1:1" x14ac:dyDescent="0.35">
      <c r="A6700" s="1">
        <v>287.84416666666601</v>
      </c>
    </row>
    <row r="6701" spans="1:1" x14ac:dyDescent="0.35">
      <c r="A6701" s="1">
        <v>289.32499999999999</v>
      </c>
    </row>
    <row r="6702" spans="1:1" x14ac:dyDescent="0.35">
      <c r="A6702" s="1">
        <v>289.33833333333303</v>
      </c>
    </row>
    <row r="6703" spans="1:1" x14ac:dyDescent="0.35">
      <c r="A6703" s="1">
        <v>289.35638888888798</v>
      </c>
    </row>
    <row r="6704" spans="1:1" x14ac:dyDescent="0.35">
      <c r="A6704" s="1">
        <v>289.74916666666599</v>
      </c>
    </row>
    <row r="6705" spans="1:1" x14ac:dyDescent="0.35">
      <c r="A6705" s="1">
        <v>290.03916666666601</v>
      </c>
    </row>
    <row r="6706" spans="1:1" x14ac:dyDescent="0.35">
      <c r="A6706" s="1">
        <v>290.35527777777702</v>
      </c>
    </row>
    <row r="6707" spans="1:1" x14ac:dyDescent="0.35">
      <c r="A6707" s="1">
        <v>290.588055555555</v>
      </c>
    </row>
    <row r="6708" spans="1:1" x14ac:dyDescent="0.35">
      <c r="A6708" s="1">
        <v>291.26277777777699</v>
      </c>
    </row>
    <row r="6709" spans="1:1" x14ac:dyDescent="0.35">
      <c r="A6709" s="1">
        <v>291.70027777777699</v>
      </c>
    </row>
    <row r="6710" spans="1:1" x14ac:dyDescent="0.35">
      <c r="A6710" s="1">
        <v>291.80777777777701</v>
      </c>
    </row>
    <row r="6711" spans="1:1" x14ac:dyDescent="0.35">
      <c r="A6711" s="1">
        <v>292.407222222222</v>
      </c>
    </row>
    <row r="6712" spans="1:1" x14ac:dyDescent="0.35">
      <c r="A6712" s="1">
        <v>292.77777777777698</v>
      </c>
    </row>
    <row r="6713" spans="1:1" x14ac:dyDescent="0.35">
      <c r="A6713" s="1">
        <v>294.35750000000002</v>
      </c>
    </row>
    <row r="6714" spans="1:1" x14ac:dyDescent="0.35">
      <c r="A6714" s="1">
        <v>294.768611111111</v>
      </c>
    </row>
    <row r="6715" spans="1:1" x14ac:dyDescent="0.35">
      <c r="A6715" s="1">
        <v>294.92027777777702</v>
      </c>
    </row>
    <row r="6716" spans="1:1" x14ac:dyDescent="0.35">
      <c r="A6716" s="1">
        <v>295.51111111111101</v>
      </c>
    </row>
    <row r="6717" spans="1:1" x14ac:dyDescent="0.35">
      <c r="A6717" s="1">
        <v>296.16138888888798</v>
      </c>
    </row>
    <row r="6718" spans="1:1" x14ac:dyDescent="0.35">
      <c r="A6718" s="1">
        <v>296.24694444444401</v>
      </c>
    </row>
    <row r="6719" spans="1:1" x14ac:dyDescent="0.35">
      <c r="A6719" s="1">
        <v>296.25194444444401</v>
      </c>
    </row>
    <row r="6720" spans="1:1" x14ac:dyDescent="0.35">
      <c r="A6720" s="1">
        <v>296.70249999999999</v>
      </c>
    </row>
    <row r="6721" spans="1:1" x14ac:dyDescent="0.35">
      <c r="A6721" s="1">
        <v>297.03166666666601</v>
      </c>
    </row>
    <row r="6722" spans="1:1" x14ac:dyDescent="0.35">
      <c r="A6722" s="1">
        <v>297.12611111111102</v>
      </c>
    </row>
    <row r="6723" spans="1:1" x14ac:dyDescent="0.35">
      <c r="A6723" s="1">
        <v>297.22583333333301</v>
      </c>
    </row>
    <row r="6724" spans="1:1" x14ac:dyDescent="0.35">
      <c r="A6724" s="1">
        <v>299.15916666666601</v>
      </c>
    </row>
    <row r="6725" spans="1:1" x14ac:dyDescent="0.35">
      <c r="A6725" s="1">
        <v>300.12194444444401</v>
      </c>
    </row>
    <row r="6726" spans="1:1" x14ac:dyDescent="0.35">
      <c r="A6726" s="1">
        <v>300.24666666666599</v>
      </c>
    </row>
    <row r="6727" spans="1:1" x14ac:dyDescent="0.35">
      <c r="A6727" s="1">
        <v>300.35805555555498</v>
      </c>
    </row>
    <row r="6728" spans="1:1" x14ac:dyDescent="0.35">
      <c r="A6728" s="1">
        <v>302.13527777777699</v>
      </c>
    </row>
    <row r="6729" spans="1:1" x14ac:dyDescent="0.35">
      <c r="A6729" s="1">
        <v>304.45555555555501</v>
      </c>
    </row>
    <row r="6730" spans="1:1" x14ac:dyDescent="0.35">
      <c r="A6730" s="1">
        <v>304.92555555555498</v>
      </c>
    </row>
    <row r="6731" spans="1:1" x14ac:dyDescent="0.35">
      <c r="A6731" s="1">
        <v>304.96361111111099</v>
      </c>
    </row>
    <row r="6732" spans="1:1" x14ac:dyDescent="0.35">
      <c r="A6732" s="1">
        <v>305.05416666666599</v>
      </c>
    </row>
    <row r="6733" spans="1:1" x14ac:dyDescent="0.35">
      <c r="A6733" s="1">
        <v>305.12222222222198</v>
      </c>
    </row>
    <row r="6734" spans="1:1" x14ac:dyDescent="0.35">
      <c r="A6734" s="1">
        <v>305.55111111111103</v>
      </c>
    </row>
    <row r="6735" spans="1:1" x14ac:dyDescent="0.35">
      <c r="A6735" s="1">
        <v>306.71833333333302</v>
      </c>
    </row>
    <row r="6736" spans="1:1" x14ac:dyDescent="0.35">
      <c r="A6736" s="1">
        <v>307.05472222222198</v>
      </c>
    </row>
    <row r="6737" spans="1:1" x14ac:dyDescent="0.35">
      <c r="A6737" s="1">
        <v>308.42</v>
      </c>
    </row>
    <row r="6738" spans="1:1" x14ac:dyDescent="0.35">
      <c r="A6738" s="1">
        <v>308.828888888888</v>
      </c>
    </row>
    <row r="6739" spans="1:1" x14ac:dyDescent="0.35">
      <c r="A6739" s="1">
        <v>309.35361111111098</v>
      </c>
    </row>
    <row r="6740" spans="1:1" x14ac:dyDescent="0.35">
      <c r="A6740" s="1">
        <v>309.79500000000002</v>
      </c>
    </row>
    <row r="6741" spans="1:1" x14ac:dyDescent="0.35">
      <c r="A6741" s="1">
        <v>309.95805555555501</v>
      </c>
    </row>
    <row r="6742" spans="1:1" x14ac:dyDescent="0.35">
      <c r="A6742" s="1">
        <v>310.034722222222</v>
      </c>
    </row>
    <row r="6743" spans="1:1" x14ac:dyDescent="0.35">
      <c r="A6743" s="1">
        <v>310.26027777777699</v>
      </c>
    </row>
    <row r="6744" spans="1:1" x14ac:dyDescent="0.35">
      <c r="A6744" s="1">
        <v>310.60277777777702</v>
      </c>
    </row>
    <row r="6745" spans="1:1" x14ac:dyDescent="0.35">
      <c r="A6745" s="1">
        <v>310.67472222222199</v>
      </c>
    </row>
    <row r="6746" spans="1:1" x14ac:dyDescent="0.35">
      <c r="A6746" s="1">
        <v>311.736666666666</v>
      </c>
    </row>
    <row r="6747" spans="1:1" x14ac:dyDescent="0.35">
      <c r="A6747" s="1">
        <v>312.58472222222201</v>
      </c>
    </row>
    <row r="6748" spans="1:1" x14ac:dyDescent="0.35">
      <c r="A6748" s="1">
        <v>313.06055555555503</v>
      </c>
    </row>
    <row r="6749" spans="1:1" x14ac:dyDescent="0.35">
      <c r="A6749" s="1">
        <v>313.27833333333302</v>
      </c>
    </row>
    <row r="6750" spans="1:1" x14ac:dyDescent="0.35">
      <c r="A6750" s="1">
        <v>313.39999999999998</v>
      </c>
    </row>
    <row r="6751" spans="1:1" x14ac:dyDescent="0.35">
      <c r="A6751" s="1">
        <v>314.15694444444398</v>
      </c>
    </row>
    <row r="6752" spans="1:1" x14ac:dyDescent="0.35">
      <c r="A6752" s="1">
        <v>314.30388888888803</v>
      </c>
    </row>
    <row r="6753" spans="1:1" x14ac:dyDescent="0.35">
      <c r="A6753" s="1">
        <v>315.47138888888799</v>
      </c>
    </row>
    <row r="6754" spans="1:1" x14ac:dyDescent="0.35">
      <c r="A6754" s="1">
        <v>318.42777777777701</v>
      </c>
    </row>
    <row r="6755" spans="1:1" x14ac:dyDescent="0.35">
      <c r="A6755" s="1">
        <v>318.46111111111099</v>
      </c>
    </row>
    <row r="6756" spans="1:1" x14ac:dyDescent="0.35">
      <c r="A6756" s="1">
        <v>318.71638888888799</v>
      </c>
    </row>
    <row r="6757" spans="1:1" x14ac:dyDescent="0.35">
      <c r="A6757" s="1">
        <v>318.94861111111101</v>
      </c>
    </row>
    <row r="6758" spans="1:1" x14ac:dyDescent="0.35">
      <c r="A6758" s="1">
        <v>319.47972222222199</v>
      </c>
    </row>
    <row r="6759" spans="1:1" x14ac:dyDescent="0.35">
      <c r="A6759" s="1">
        <v>319.90222222222201</v>
      </c>
    </row>
    <row r="6760" spans="1:1" x14ac:dyDescent="0.35">
      <c r="A6760" s="1">
        <v>320.42472222222199</v>
      </c>
    </row>
    <row r="6761" spans="1:1" x14ac:dyDescent="0.35">
      <c r="A6761" s="1">
        <v>320.752777777777</v>
      </c>
    </row>
    <row r="6762" spans="1:1" x14ac:dyDescent="0.35">
      <c r="A6762" s="1">
        <v>323.05472222222198</v>
      </c>
    </row>
    <row r="6763" spans="1:1" x14ac:dyDescent="0.35">
      <c r="A6763" s="1">
        <v>323.52249999999998</v>
      </c>
    </row>
    <row r="6764" spans="1:1" x14ac:dyDescent="0.35">
      <c r="A6764" s="1">
        <v>323.55555555555497</v>
      </c>
    </row>
    <row r="6765" spans="1:1" x14ac:dyDescent="0.35">
      <c r="A6765" s="1">
        <v>323.55944444444401</v>
      </c>
    </row>
    <row r="6766" spans="1:1" x14ac:dyDescent="0.35">
      <c r="A6766" s="1">
        <v>323.69111111111101</v>
      </c>
    </row>
    <row r="6767" spans="1:1" x14ac:dyDescent="0.35">
      <c r="A6767" s="1">
        <v>324.41194444444398</v>
      </c>
    </row>
    <row r="6768" spans="1:1" x14ac:dyDescent="0.35">
      <c r="A6768" s="1">
        <v>325.55166666666599</v>
      </c>
    </row>
    <row r="6769" spans="1:1" x14ac:dyDescent="0.35">
      <c r="A6769" s="1">
        <v>326.23555555555498</v>
      </c>
    </row>
    <row r="6770" spans="1:1" x14ac:dyDescent="0.35">
      <c r="A6770" s="1">
        <v>326.73388888888798</v>
      </c>
    </row>
    <row r="6771" spans="1:1" x14ac:dyDescent="0.35">
      <c r="A6771" s="1">
        <v>327.00777777777699</v>
      </c>
    </row>
    <row r="6772" spans="1:1" x14ac:dyDescent="0.35">
      <c r="A6772" s="1">
        <v>327.255</v>
      </c>
    </row>
    <row r="6773" spans="1:1" x14ac:dyDescent="0.35">
      <c r="A6773" s="1">
        <v>327.33333333333297</v>
      </c>
    </row>
    <row r="6774" spans="1:1" x14ac:dyDescent="0.35">
      <c r="A6774" s="1">
        <v>327.42777777777701</v>
      </c>
    </row>
    <row r="6775" spans="1:1" x14ac:dyDescent="0.35">
      <c r="A6775" s="1">
        <v>328.16444444444397</v>
      </c>
    </row>
    <row r="6776" spans="1:1" x14ac:dyDescent="0.35">
      <c r="A6776" s="1">
        <v>330.23944444444402</v>
      </c>
    </row>
    <row r="6777" spans="1:1" x14ac:dyDescent="0.35">
      <c r="A6777" s="1">
        <v>332.69833333333298</v>
      </c>
    </row>
    <row r="6778" spans="1:1" x14ac:dyDescent="0.35">
      <c r="A6778" s="1">
        <v>332.70333333333298</v>
      </c>
    </row>
    <row r="6779" spans="1:1" x14ac:dyDescent="0.35">
      <c r="A6779" s="1">
        <v>332.951111111111</v>
      </c>
    </row>
    <row r="6780" spans="1:1" x14ac:dyDescent="0.35">
      <c r="A6780" s="1">
        <v>332.98250000000002</v>
      </c>
    </row>
    <row r="6781" spans="1:1" x14ac:dyDescent="0.35">
      <c r="A6781" s="1">
        <v>333.01305555555501</v>
      </c>
    </row>
    <row r="6782" spans="1:1" x14ac:dyDescent="0.35">
      <c r="A6782" s="1">
        <v>333.65944444444398</v>
      </c>
    </row>
    <row r="6783" spans="1:1" x14ac:dyDescent="0.35">
      <c r="A6783" s="1">
        <v>333.729166666666</v>
      </c>
    </row>
    <row r="6784" spans="1:1" x14ac:dyDescent="0.35">
      <c r="A6784" s="1">
        <v>333.79333333333301</v>
      </c>
    </row>
    <row r="6785" spans="1:1" x14ac:dyDescent="0.35">
      <c r="A6785" s="1">
        <v>333.84166666666601</v>
      </c>
    </row>
    <row r="6786" spans="1:1" x14ac:dyDescent="0.35">
      <c r="A6786" s="1">
        <v>334.00833333333298</v>
      </c>
    </row>
    <row r="6787" spans="1:1" x14ac:dyDescent="0.35">
      <c r="A6787" s="1">
        <v>334.289722222222</v>
      </c>
    </row>
    <row r="6788" spans="1:1" x14ac:dyDescent="0.35">
      <c r="A6788" s="1">
        <v>334.41194444444398</v>
      </c>
    </row>
    <row r="6789" spans="1:1" x14ac:dyDescent="0.35">
      <c r="A6789" s="1">
        <v>334.45722222222201</v>
      </c>
    </row>
    <row r="6790" spans="1:1" x14ac:dyDescent="0.35">
      <c r="A6790" s="1">
        <v>334.52861111111099</v>
      </c>
    </row>
    <row r="6791" spans="1:1" x14ac:dyDescent="0.35">
      <c r="A6791" s="1">
        <v>334.57055555555502</v>
      </c>
    </row>
    <row r="6792" spans="1:1" x14ac:dyDescent="0.35">
      <c r="A6792" s="1">
        <v>334.81805555555502</v>
      </c>
    </row>
    <row r="6793" spans="1:1" x14ac:dyDescent="0.35">
      <c r="A6793" s="1">
        <v>336.04472222222199</v>
      </c>
    </row>
    <row r="6794" spans="1:1" x14ac:dyDescent="0.35">
      <c r="A6794" s="1">
        <v>336.16250000000002</v>
      </c>
    </row>
    <row r="6795" spans="1:1" x14ac:dyDescent="0.35">
      <c r="A6795" s="1">
        <v>336.37</v>
      </c>
    </row>
    <row r="6796" spans="1:1" x14ac:dyDescent="0.35">
      <c r="A6796" s="1">
        <v>336.46277777777698</v>
      </c>
    </row>
    <row r="6797" spans="1:1" x14ac:dyDescent="0.35">
      <c r="A6797" s="1">
        <v>336.51111111111101</v>
      </c>
    </row>
    <row r="6798" spans="1:1" x14ac:dyDescent="0.35">
      <c r="A6798" s="1">
        <v>336.646111111111</v>
      </c>
    </row>
    <row r="6799" spans="1:1" x14ac:dyDescent="0.35">
      <c r="A6799" s="1">
        <v>336.77027777777698</v>
      </c>
    </row>
    <row r="6800" spans="1:1" x14ac:dyDescent="0.35">
      <c r="A6800" s="1">
        <v>337.639444444444</v>
      </c>
    </row>
    <row r="6801" spans="1:1" x14ac:dyDescent="0.35">
      <c r="A6801" s="1">
        <v>338.078888888888</v>
      </c>
    </row>
    <row r="6802" spans="1:1" x14ac:dyDescent="0.35">
      <c r="A6802" s="1">
        <v>341.39083333333298</v>
      </c>
    </row>
    <row r="6803" spans="1:1" x14ac:dyDescent="0.35">
      <c r="A6803" s="1">
        <v>341.71444444444398</v>
      </c>
    </row>
    <row r="6804" spans="1:1" x14ac:dyDescent="0.35">
      <c r="A6804" s="1">
        <v>342.09277777777697</v>
      </c>
    </row>
    <row r="6805" spans="1:1" x14ac:dyDescent="0.35">
      <c r="A6805" s="1">
        <v>342.627777777777</v>
      </c>
    </row>
    <row r="6806" spans="1:1" x14ac:dyDescent="0.35">
      <c r="A6806" s="1">
        <v>342.93388888888802</v>
      </c>
    </row>
    <row r="6807" spans="1:1" x14ac:dyDescent="0.35">
      <c r="A6807" s="1">
        <v>342.94583333333298</v>
      </c>
    </row>
    <row r="6808" spans="1:1" x14ac:dyDescent="0.35">
      <c r="A6808" s="1">
        <v>342.96222222222201</v>
      </c>
    </row>
    <row r="6809" spans="1:1" x14ac:dyDescent="0.35">
      <c r="A6809" s="1">
        <v>343.08472222222201</v>
      </c>
    </row>
    <row r="6810" spans="1:1" x14ac:dyDescent="0.35">
      <c r="A6810" s="1">
        <v>343.25638888888801</v>
      </c>
    </row>
    <row r="6811" spans="1:1" x14ac:dyDescent="0.35">
      <c r="A6811" s="1">
        <v>343.38666666666597</v>
      </c>
    </row>
    <row r="6812" spans="1:1" x14ac:dyDescent="0.35">
      <c r="A6812" s="1">
        <v>343.40583333333302</v>
      </c>
    </row>
    <row r="6813" spans="1:1" x14ac:dyDescent="0.35">
      <c r="A6813" s="1">
        <v>343.70916666666602</v>
      </c>
    </row>
    <row r="6814" spans="1:1" x14ac:dyDescent="0.35">
      <c r="A6814" s="1">
        <v>344.05472222222198</v>
      </c>
    </row>
    <row r="6815" spans="1:1" x14ac:dyDescent="0.35">
      <c r="A6815" s="1">
        <v>344.71166666666602</v>
      </c>
    </row>
    <row r="6816" spans="1:1" x14ac:dyDescent="0.35">
      <c r="A6816" s="1">
        <v>344.85388888888798</v>
      </c>
    </row>
    <row r="6817" spans="1:1" x14ac:dyDescent="0.35">
      <c r="A6817" s="1">
        <v>344.96527777777698</v>
      </c>
    </row>
    <row r="6818" spans="1:1" x14ac:dyDescent="0.35">
      <c r="A6818" s="1">
        <v>345.47333333333302</v>
      </c>
    </row>
    <row r="6819" spans="1:1" x14ac:dyDescent="0.35">
      <c r="A6819" s="1">
        <v>346.15638888888799</v>
      </c>
    </row>
    <row r="6820" spans="1:1" x14ac:dyDescent="0.35">
      <c r="A6820" s="1">
        <v>346.326944444444</v>
      </c>
    </row>
    <row r="6821" spans="1:1" x14ac:dyDescent="0.35">
      <c r="A6821" s="1">
        <v>346.41027777777703</v>
      </c>
    </row>
    <row r="6822" spans="1:1" x14ac:dyDescent="0.35">
      <c r="A6822" s="1">
        <v>346.65333333333302</v>
      </c>
    </row>
    <row r="6823" spans="1:1" x14ac:dyDescent="0.35">
      <c r="A6823" s="1">
        <v>346.78444444444398</v>
      </c>
    </row>
    <row r="6824" spans="1:1" x14ac:dyDescent="0.35">
      <c r="A6824" s="1">
        <v>346.95499999999998</v>
      </c>
    </row>
    <row r="6825" spans="1:1" x14ac:dyDescent="0.35">
      <c r="A6825" s="1">
        <v>347.29138888888798</v>
      </c>
    </row>
    <row r="6826" spans="1:1" x14ac:dyDescent="0.35">
      <c r="A6826" s="1">
        <v>347.85138888888798</v>
      </c>
    </row>
    <row r="6827" spans="1:1" x14ac:dyDescent="0.35">
      <c r="A6827" s="1">
        <v>348.18388888888802</v>
      </c>
    </row>
    <row r="6828" spans="1:1" x14ac:dyDescent="0.35">
      <c r="A6828" s="1">
        <v>348.63055555555502</v>
      </c>
    </row>
    <row r="6829" spans="1:1" x14ac:dyDescent="0.35">
      <c r="A6829" s="1">
        <v>349.05555555555497</v>
      </c>
    </row>
    <row r="6830" spans="1:1" x14ac:dyDescent="0.35">
      <c r="A6830" s="1">
        <v>349.07527777777699</v>
      </c>
    </row>
    <row r="6831" spans="1:1" x14ac:dyDescent="0.35">
      <c r="A6831" s="1">
        <v>349.54222222222199</v>
      </c>
    </row>
    <row r="6832" spans="1:1" x14ac:dyDescent="0.35">
      <c r="A6832" s="1">
        <v>349.66027777777703</v>
      </c>
    </row>
    <row r="6833" spans="1:1" x14ac:dyDescent="0.35">
      <c r="A6833" s="1">
        <v>349.84611111111099</v>
      </c>
    </row>
    <row r="6834" spans="1:1" x14ac:dyDescent="0.35">
      <c r="A6834" s="1">
        <v>350.00305555555502</v>
      </c>
    </row>
    <row r="6835" spans="1:1" x14ac:dyDescent="0.35">
      <c r="A6835" s="1">
        <v>350.16194444444398</v>
      </c>
    </row>
    <row r="6836" spans="1:1" x14ac:dyDescent="0.35">
      <c r="A6836" s="1">
        <v>350.18888888888802</v>
      </c>
    </row>
    <row r="6837" spans="1:1" x14ac:dyDescent="0.35">
      <c r="A6837" s="1">
        <v>350.56611111111101</v>
      </c>
    </row>
    <row r="6838" spans="1:1" x14ac:dyDescent="0.35">
      <c r="A6838" s="1">
        <v>350.951388888888</v>
      </c>
    </row>
    <row r="6839" spans="1:1" x14ac:dyDescent="0.35">
      <c r="A6839" s="1">
        <v>350.98361111111097</v>
      </c>
    </row>
    <row r="6840" spans="1:1" x14ac:dyDescent="0.35">
      <c r="A6840" s="1">
        <v>351.42916666666599</v>
      </c>
    </row>
    <row r="6841" spans="1:1" x14ac:dyDescent="0.35">
      <c r="A6841" s="1">
        <v>352.01166666666597</v>
      </c>
    </row>
    <row r="6842" spans="1:1" x14ac:dyDescent="0.35">
      <c r="A6842" s="1">
        <v>352.19972222222202</v>
      </c>
    </row>
    <row r="6843" spans="1:1" x14ac:dyDescent="0.35">
      <c r="A6843" s="1">
        <v>352.211388888888</v>
      </c>
    </row>
    <row r="6844" spans="1:1" x14ac:dyDescent="0.35">
      <c r="A6844" s="1">
        <v>352.24416666666599</v>
      </c>
    </row>
    <row r="6845" spans="1:1" x14ac:dyDescent="0.35">
      <c r="A6845" s="1">
        <v>352.35250000000002</v>
      </c>
    </row>
    <row r="6846" spans="1:1" x14ac:dyDescent="0.35">
      <c r="A6846" s="1">
        <v>352.761944444444</v>
      </c>
    </row>
    <row r="6847" spans="1:1" x14ac:dyDescent="0.35">
      <c r="A6847" s="1">
        <v>353.03416666666601</v>
      </c>
    </row>
    <row r="6848" spans="1:1" x14ac:dyDescent="0.35">
      <c r="A6848" s="1">
        <v>353.15027777777698</v>
      </c>
    </row>
    <row r="6849" spans="1:1" x14ac:dyDescent="0.35">
      <c r="A6849" s="1">
        <v>354.66500000000002</v>
      </c>
    </row>
    <row r="6850" spans="1:1" x14ac:dyDescent="0.35">
      <c r="A6850" s="1">
        <v>355.43472222222198</v>
      </c>
    </row>
    <row r="6851" spans="1:1" x14ac:dyDescent="0.35">
      <c r="A6851" s="1">
        <v>355.766388888888</v>
      </c>
    </row>
    <row r="6852" spans="1:1" x14ac:dyDescent="0.35">
      <c r="A6852" s="1">
        <v>356.04777777777701</v>
      </c>
    </row>
    <row r="6853" spans="1:1" x14ac:dyDescent="0.35">
      <c r="A6853" s="1">
        <v>356.86305555555498</v>
      </c>
    </row>
    <row r="6854" spans="1:1" x14ac:dyDescent="0.35">
      <c r="A6854" s="1">
        <v>356.896388888888</v>
      </c>
    </row>
    <row r="6855" spans="1:1" x14ac:dyDescent="0.35">
      <c r="A6855" s="1">
        <v>358.826944444444</v>
      </c>
    </row>
    <row r="6856" spans="1:1" x14ac:dyDescent="0.35">
      <c r="A6856" s="1">
        <v>359.71694444444398</v>
      </c>
    </row>
    <row r="6857" spans="1:1" x14ac:dyDescent="0.35">
      <c r="A6857" s="1">
        <v>360.51416666666597</v>
      </c>
    </row>
    <row r="6858" spans="1:1" x14ac:dyDescent="0.35">
      <c r="A6858" s="1">
        <v>360.52722222222201</v>
      </c>
    </row>
    <row r="6859" spans="1:1" x14ac:dyDescent="0.35">
      <c r="A6859" s="1">
        <v>361.52416666666602</v>
      </c>
    </row>
    <row r="6860" spans="1:1" x14ac:dyDescent="0.35">
      <c r="A6860" s="1">
        <v>361.78444444444398</v>
      </c>
    </row>
    <row r="6861" spans="1:1" x14ac:dyDescent="0.35">
      <c r="A6861" s="1">
        <v>362.46499999999997</v>
      </c>
    </row>
    <row r="6862" spans="1:1" x14ac:dyDescent="0.35">
      <c r="A6862" s="1">
        <v>362.63</v>
      </c>
    </row>
    <row r="6863" spans="1:1" x14ac:dyDescent="0.35">
      <c r="A6863" s="1">
        <v>362.77444444444399</v>
      </c>
    </row>
    <row r="6864" spans="1:1" x14ac:dyDescent="0.35">
      <c r="A6864" s="1">
        <v>363.10361111111098</v>
      </c>
    </row>
    <row r="6865" spans="1:1" x14ac:dyDescent="0.35">
      <c r="A6865" s="1">
        <v>363.48333333333301</v>
      </c>
    </row>
    <row r="6866" spans="1:1" x14ac:dyDescent="0.35">
      <c r="A6866" s="1">
        <v>363.75916666666598</v>
      </c>
    </row>
    <row r="6867" spans="1:1" x14ac:dyDescent="0.35">
      <c r="A6867" s="1">
        <v>364.24250000000001</v>
      </c>
    </row>
    <row r="6868" spans="1:1" x14ac:dyDescent="0.35">
      <c r="A6868" s="1">
        <v>364.46833333333302</v>
      </c>
    </row>
    <row r="6869" spans="1:1" x14ac:dyDescent="0.35">
      <c r="A6869" s="1">
        <v>364.49027777777701</v>
      </c>
    </row>
    <row r="6870" spans="1:1" x14ac:dyDescent="0.35">
      <c r="A6870" s="1">
        <v>364.599722222222</v>
      </c>
    </row>
    <row r="6871" spans="1:1" x14ac:dyDescent="0.35">
      <c r="A6871" s="1">
        <v>364.88138888888801</v>
      </c>
    </row>
    <row r="6872" spans="1:1" x14ac:dyDescent="0.35">
      <c r="A6872" s="1">
        <v>364.90666666666601</v>
      </c>
    </row>
    <row r="6873" spans="1:1" x14ac:dyDescent="0.35">
      <c r="A6873" s="1">
        <v>365.04750000000001</v>
      </c>
    </row>
    <row r="6874" spans="1:1" x14ac:dyDescent="0.35">
      <c r="A6874" s="1">
        <v>365.120833333333</v>
      </c>
    </row>
    <row r="6875" spans="1:1" x14ac:dyDescent="0.35">
      <c r="A6875" s="1">
        <v>365.89027777777699</v>
      </c>
    </row>
    <row r="6876" spans="1:1" x14ac:dyDescent="0.35">
      <c r="A6876" s="1">
        <v>365.96111111111099</v>
      </c>
    </row>
    <row r="6877" spans="1:1" x14ac:dyDescent="0.35">
      <c r="A6877" s="1">
        <v>366.66333333333301</v>
      </c>
    </row>
    <row r="6878" spans="1:1" x14ac:dyDescent="0.35">
      <c r="A6878" s="1">
        <v>367.98472222222199</v>
      </c>
    </row>
    <row r="6879" spans="1:1" x14ac:dyDescent="0.35">
      <c r="A6879" s="1">
        <v>368.023888888888</v>
      </c>
    </row>
    <row r="6880" spans="1:1" x14ac:dyDescent="0.35">
      <c r="A6880" s="1">
        <v>368.83222222222201</v>
      </c>
    </row>
    <row r="6881" spans="1:1" x14ac:dyDescent="0.35">
      <c r="A6881" s="1">
        <v>369.273888888888</v>
      </c>
    </row>
    <row r="6882" spans="1:1" x14ac:dyDescent="0.35">
      <c r="A6882" s="1">
        <v>370.05305555555498</v>
      </c>
    </row>
    <row r="6883" spans="1:1" x14ac:dyDescent="0.35">
      <c r="A6883" s="1">
        <v>370.16361111111098</v>
      </c>
    </row>
    <row r="6884" spans="1:1" x14ac:dyDescent="0.35">
      <c r="A6884" s="1">
        <v>370.67916666666599</v>
      </c>
    </row>
    <row r="6885" spans="1:1" x14ac:dyDescent="0.35">
      <c r="A6885" s="1">
        <v>370.98</v>
      </c>
    </row>
    <row r="6886" spans="1:1" x14ac:dyDescent="0.35">
      <c r="A6886" s="1">
        <v>371.26111111111101</v>
      </c>
    </row>
    <row r="6887" spans="1:1" x14ac:dyDescent="0.35">
      <c r="A6887" s="1">
        <v>372.20472222222202</v>
      </c>
    </row>
    <row r="6888" spans="1:1" x14ac:dyDescent="0.35">
      <c r="A6888" s="1">
        <v>372.43138888888802</v>
      </c>
    </row>
    <row r="6889" spans="1:1" x14ac:dyDescent="0.35">
      <c r="A6889" s="1">
        <v>372.71722222222201</v>
      </c>
    </row>
    <row r="6890" spans="1:1" x14ac:dyDescent="0.35">
      <c r="A6890" s="1">
        <v>372.80777777777701</v>
      </c>
    </row>
    <row r="6891" spans="1:1" x14ac:dyDescent="0.35">
      <c r="A6891" s="1">
        <v>373.05666666666599</v>
      </c>
    </row>
    <row r="6892" spans="1:1" x14ac:dyDescent="0.35">
      <c r="A6892" s="1">
        <v>373.11</v>
      </c>
    </row>
    <row r="6893" spans="1:1" x14ac:dyDescent="0.35">
      <c r="A6893" s="1">
        <v>373.143888888888</v>
      </c>
    </row>
    <row r="6894" spans="1:1" x14ac:dyDescent="0.35">
      <c r="A6894" s="1">
        <v>373.35805555555498</v>
      </c>
    </row>
    <row r="6895" spans="1:1" x14ac:dyDescent="0.35">
      <c r="A6895" s="1">
        <v>373.37666666666598</v>
      </c>
    </row>
    <row r="6896" spans="1:1" x14ac:dyDescent="0.35">
      <c r="A6896" s="1">
        <v>374.11944444444401</v>
      </c>
    </row>
    <row r="6897" spans="1:1" x14ac:dyDescent="0.35">
      <c r="A6897" s="1">
        <v>374.30055555555498</v>
      </c>
    </row>
    <row r="6898" spans="1:1" x14ac:dyDescent="0.35">
      <c r="A6898" s="1">
        <v>374.51833333333298</v>
      </c>
    </row>
    <row r="6899" spans="1:1" x14ac:dyDescent="0.35">
      <c r="A6899" s="1">
        <v>374.972222222222</v>
      </c>
    </row>
    <row r="6900" spans="1:1" x14ac:dyDescent="0.35">
      <c r="A6900" s="1">
        <v>375.30055555555498</v>
      </c>
    </row>
    <row r="6901" spans="1:1" x14ac:dyDescent="0.35">
      <c r="A6901" s="1">
        <v>375.30861111111102</v>
      </c>
    </row>
    <row r="6902" spans="1:1" x14ac:dyDescent="0.35">
      <c r="A6902" s="1">
        <v>375.69055555555502</v>
      </c>
    </row>
    <row r="6903" spans="1:1" x14ac:dyDescent="0.35">
      <c r="A6903" s="1">
        <v>375.90499999999997</v>
      </c>
    </row>
    <row r="6904" spans="1:1" x14ac:dyDescent="0.35">
      <c r="A6904" s="1">
        <v>376.04944444444402</v>
      </c>
    </row>
    <row r="6905" spans="1:1" x14ac:dyDescent="0.35">
      <c r="A6905" s="1">
        <v>376.102222222222</v>
      </c>
    </row>
    <row r="6906" spans="1:1" x14ac:dyDescent="0.35">
      <c r="A6906" s="1">
        <v>376.14861111111099</v>
      </c>
    </row>
    <row r="6907" spans="1:1" x14ac:dyDescent="0.35">
      <c r="A6907" s="1">
        <v>376.40083333333303</v>
      </c>
    </row>
    <row r="6908" spans="1:1" x14ac:dyDescent="0.35">
      <c r="A6908" s="1">
        <v>376.65694444444398</v>
      </c>
    </row>
    <row r="6909" spans="1:1" x14ac:dyDescent="0.35">
      <c r="A6909" s="1">
        <v>377.22361111111098</v>
      </c>
    </row>
    <row r="6910" spans="1:1" x14ac:dyDescent="0.35">
      <c r="A6910" s="1">
        <v>378.01555555555501</v>
      </c>
    </row>
    <row r="6911" spans="1:1" x14ac:dyDescent="0.35">
      <c r="A6911" s="1">
        <v>378.11694444444402</v>
      </c>
    </row>
    <row r="6912" spans="1:1" x14ac:dyDescent="0.35">
      <c r="A6912" s="1">
        <v>378.859166666666</v>
      </c>
    </row>
    <row r="6913" spans="1:1" x14ac:dyDescent="0.35">
      <c r="A6913" s="1">
        <v>378.875277777777</v>
      </c>
    </row>
    <row r="6914" spans="1:1" x14ac:dyDescent="0.35">
      <c r="A6914" s="1">
        <v>379.50749999999999</v>
      </c>
    </row>
    <row r="6915" spans="1:1" x14ac:dyDescent="0.35">
      <c r="A6915" s="1">
        <v>379.57027777777699</v>
      </c>
    </row>
    <row r="6916" spans="1:1" x14ac:dyDescent="0.35">
      <c r="A6916" s="1">
        <v>380.08083333333298</v>
      </c>
    </row>
    <row r="6917" spans="1:1" x14ac:dyDescent="0.35">
      <c r="A6917" s="1">
        <v>380.10277777777702</v>
      </c>
    </row>
    <row r="6918" spans="1:1" x14ac:dyDescent="0.35">
      <c r="A6918" s="1">
        <v>381.15027777777698</v>
      </c>
    </row>
    <row r="6919" spans="1:1" x14ac:dyDescent="0.35">
      <c r="A6919" s="1">
        <v>381.25833333333298</v>
      </c>
    </row>
    <row r="6920" spans="1:1" x14ac:dyDescent="0.35">
      <c r="A6920" s="1">
        <v>381.40361111111099</v>
      </c>
    </row>
    <row r="6921" spans="1:1" x14ac:dyDescent="0.35">
      <c r="A6921" s="1">
        <v>382.18055555555497</v>
      </c>
    </row>
    <row r="6922" spans="1:1" x14ac:dyDescent="0.35">
      <c r="A6922" s="1">
        <v>382.88361111111101</v>
      </c>
    </row>
    <row r="6923" spans="1:1" x14ac:dyDescent="0.35">
      <c r="A6923" s="1">
        <v>382.95222222222202</v>
      </c>
    </row>
    <row r="6924" spans="1:1" x14ac:dyDescent="0.35">
      <c r="A6924" s="1">
        <v>383.22777777777702</v>
      </c>
    </row>
    <row r="6925" spans="1:1" x14ac:dyDescent="0.35">
      <c r="A6925" s="1">
        <v>383.41694444444403</v>
      </c>
    </row>
    <row r="6926" spans="1:1" x14ac:dyDescent="0.35">
      <c r="A6926" s="1">
        <v>384.00222222222197</v>
      </c>
    </row>
    <row r="6927" spans="1:1" x14ac:dyDescent="0.35">
      <c r="A6927" s="1">
        <v>384.442777777777</v>
      </c>
    </row>
    <row r="6928" spans="1:1" x14ac:dyDescent="0.35">
      <c r="A6928" s="1">
        <v>384.68583333333299</v>
      </c>
    </row>
    <row r="6929" spans="1:1" x14ac:dyDescent="0.35">
      <c r="A6929" s="1">
        <v>384.75166666666598</v>
      </c>
    </row>
    <row r="6930" spans="1:1" x14ac:dyDescent="0.35">
      <c r="A6930" s="1">
        <v>384.75388888888801</v>
      </c>
    </row>
    <row r="6931" spans="1:1" x14ac:dyDescent="0.35">
      <c r="A6931" s="1">
        <v>384.99416666666599</v>
      </c>
    </row>
    <row r="6932" spans="1:1" x14ac:dyDescent="0.35">
      <c r="A6932" s="1">
        <v>385.30444444444402</v>
      </c>
    </row>
    <row r="6933" spans="1:1" x14ac:dyDescent="0.35">
      <c r="A6933" s="1">
        <v>385.45833333333297</v>
      </c>
    </row>
    <row r="6934" spans="1:1" x14ac:dyDescent="0.35">
      <c r="A6934" s="1">
        <v>385.83749999999998</v>
      </c>
    </row>
    <row r="6935" spans="1:1" x14ac:dyDescent="0.35">
      <c r="A6935" s="1">
        <v>385.92361111111097</v>
      </c>
    </row>
    <row r="6936" spans="1:1" x14ac:dyDescent="0.35">
      <c r="A6936" s="1">
        <v>387.134444444444</v>
      </c>
    </row>
    <row r="6937" spans="1:1" x14ac:dyDescent="0.35">
      <c r="A6937" s="1">
        <v>390.23</v>
      </c>
    </row>
    <row r="6938" spans="1:1" x14ac:dyDescent="0.35">
      <c r="A6938" s="1">
        <v>390.555833333333</v>
      </c>
    </row>
    <row r="6939" spans="1:1" x14ac:dyDescent="0.35">
      <c r="A6939" s="1">
        <v>390.68916666666598</v>
      </c>
    </row>
    <row r="6940" spans="1:1" x14ac:dyDescent="0.35">
      <c r="A6940" s="1">
        <v>391.01555555555501</v>
      </c>
    </row>
    <row r="6941" spans="1:1" x14ac:dyDescent="0.35">
      <c r="A6941" s="1">
        <v>391.018611111111</v>
      </c>
    </row>
    <row r="6942" spans="1:1" x14ac:dyDescent="0.35">
      <c r="A6942" s="1">
        <v>391.13416666666598</v>
      </c>
    </row>
    <row r="6943" spans="1:1" x14ac:dyDescent="0.35">
      <c r="A6943" s="1">
        <v>391.28638888888798</v>
      </c>
    </row>
    <row r="6944" spans="1:1" x14ac:dyDescent="0.35">
      <c r="A6944" s="1">
        <v>392.95944444444399</v>
      </c>
    </row>
    <row r="6945" spans="1:1" x14ac:dyDescent="0.35">
      <c r="A6945" s="1">
        <v>393.11</v>
      </c>
    </row>
    <row r="6946" spans="1:1" x14ac:dyDescent="0.35">
      <c r="A6946" s="1">
        <v>394.50777777777699</v>
      </c>
    </row>
    <row r="6947" spans="1:1" x14ac:dyDescent="0.35">
      <c r="A6947" s="1">
        <v>394.828611111111</v>
      </c>
    </row>
    <row r="6948" spans="1:1" x14ac:dyDescent="0.35">
      <c r="A6948" s="1">
        <v>395.53083333333302</v>
      </c>
    </row>
    <row r="6949" spans="1:1" x14ac:dyDescent="0.35">
      <c r="A6949" s="1">
        <v>396.833611111111</v>
      </c>
    </row>
    <row r="6950" spans="1:1" x14ac:dyDescent="0.35">
      <c r="A6950" s="1">
        <v>397.29583333333301</v>
      </c>
    </row>
    <row r="6951" spans="1:1" x14ac:dyDescent="0.35">
      <c r="A6951" s="1">
        <v>398.09138888888799</v>
      </c>
    </row>
    <row r="6952" spans="1:1" x14ac:dyDescent="0.35">
      <c r="A6952" s="1">
        <v>398.19555555555502</v>
      </c>
    </row>
    <row r="6953" spans="1:1" x14ac:dyDescent="0.35">
      <c r="A6953" s="1">
        <v>398.47527777777702</v>
      </c>
    </row>
    <row r="6954" spans="1:1" x14ac:dyDescent="0.35">
      <c r="A6954" s="1">
        <v>398.638611111111</v>
      </c>
    </row>
    <row r="6955" spans="1:1" x14ac:dyDescent="0.35">
      <c r="A6955" s="1">
        <v>400.15916666666601</v>
      </c>
    </row>
    <row r="6956" spans="1:1" x14ac:dyDescent="0.35">
      <c r="A6956" s="1">
        <v>400.17555555555498</v>
      </c>
    </row>
    <row r="6957" spans="1:1" x14ac:dyDescent="0.35">
      <c r="A6957" s="1">
        <v>400.41166666666601</v>
      </c>
    </row>
    <row r="6958" spans="1:1" x14ac:dyDescent="0.35">
      <c r="A6958" s="1">
        <v>401.60305555555499</v>
      </c>
    </row>
    <row r="6959" spans="1:1" x14ac:dyDescent="0.35">
      <c r="A6959" s="1">
        <v>402.18555555555503</v>
      </c>
    </row>
    <row r="6960" spans="1:1" x14ac:dyDescent="0.35">
      <c r="A6960" s="1">
        <v>402.465555555555</v>
      </c>
    </row>
    <row r="6961" spans="1:1" x14ac:dyDescent="0.35">
      <c r="A6961" s="1">
        <v>402.59249999999997</v>
      </c>
    </row>
    <row r="6962" spans="1:1" x14ac:dyDescent="0.35">
      <c r="A6962" s="1">
        <v>402.71111111111099</v>
      </c>
    </row>
    <row r="6963" spans="1:1" x14ac:dyDescent="0.35">
      <c r="A6963" s="1">
        <v>403.881944444444</v>
      </c>
    </row>
    <row r="6964" spans="1:1" x14ac:dyDescent="0.35">
      <c r="A6964" s="1">
        <v>405.13333333333298</v>
      </c>
    </row>
    <row r="6965" spans="1:1" x14ac:dyDescent="0.35">
      <c r="A6965" s="1">
        <v>405.51666666666603</v>
      </c>
    </row>
    <row r="6966" spans="1:1" x14ac:dyDescent="0.35">
      <c r="A6966" s="1">
        <v>406.82583333333298</v>
      </c>
    </row>
    <row r="6967" spans="1:1" x14ac:dyDescent="0.35">
      <c r="A6967" s="1">
        <v>406.96499999999997</v>
      </c>
    </row>
    <row r="6968" spans="1:1" x14ac:dyDescent="0.35">
      <c r="A6968" s="1">
        <v>407.08166666666602</v>
      </c>
    </row>
    <row r="6969" spans="1:1" x14ac:dyDescent="0.35">
      <c r="A6969" s="1">
        <v>407.46</v>
      </c>
    </row>
    <row r="6970" spans="1:1" x14ac:dyDescent="0.35">
      <c r="A6970" s="1">
        <v>407.59333333333302</v>
      </c>
    </row>
    <row r="6971" spans="1:1" x14ac:dyDescent="0.35">
      <c r="A6971" s="1">
        <v>408.13083333333299</v>
      </c>
    </row>
    <row r="6972" spans="1:1" x14ac:dyDescent="0.35">
      <c r="A6972" s="1">
        <v>408.26027777777699</v>
      </c>
    </row>
    <row r="6973" spans="1:1" x14ac:dyDescent="0.35">
      <c r="A6973" s="1">
        <v>408.38499999999999</v>
      </c>
    </row>
    <row r="6974" spans="1:1" x14ac:dyDescent="0.35">
      <c r="A6974" s="1">
        <v>408.571944444444</v>
      </c>
    </row>
    <row r="6975" spans="1:1" x14ac:dyDescent="0.35">
      <c r="A6975" s="1">
        <v>409.48222222222199</v>
      </c>
    </row>
    <row r="6976" spans="1:1" x14ac:dyDescent="0.35">
      <c r="A6976" s="1">
        <v>409.87722222222197</v>
      </c>
    </row>
    <row r="6977" spans="1:1" x14ac:dyDescent="0.35">
      <c r="A6977" s="1">
        <v>410.80611111111102</v>
      </c>
    </row>
    <row r="6978" spans="1:1" x14ac:dyDescent="0.35">
      <c r="A6978" s="1">
        <v>411.40472222222201</v>
      </c>
    </row>
    <row r="6979" spans="1:1" x14ac:dyDescent="0.35">
      <c r="A6979" s="1">
        <v>411.4325</v>
      </c>
    </row>
    <row r="6980" spans="1:1" x14ac:dyDescent="0.35">
      <c r="A6980" s="1">
        <v>411.76138888888801</v>
      </c>
    </row>
    <row r="6981" spans="1:1" x14ac:dyDescent="0.35">
      <c r="A6981" s="1">
        <v>411.79750000000001</v>
      </c>
    </row>
    <row r="6982" spans="1:1" x14ac:dyDescent="0.35">
      <c r="A6982" s="1">
        <v>411.94138888888801</v>
      </c>
    </row>
    <row r="6983" spans="1:1" x14ac:dyDescent="0.35">
      <c r="A6983" s="1">
        <v>412.50083333333299</v>
      </c>
    </row>
    <row r="6984" spans="1:1" x14ac:dyDescent="0.35">
      <c r="A6984" s="1">
        <v>412.687777777777</v>
      </c>
    </row>
    <row r="6985" spans="1:1" x14ac:dyDescent="0.35">
      <c r="A6985" s="1">
        <v>412.71388888888799</v>
      </c>
    </row>
    <row r="6986" spans="1:1" x14ac:dyDescent="0.35">
      <c r="A6986" s="1">
        <v>413.46833333333302</v>
      </c>
    </row>
    <row r="6987" spans="1:1" x14ac:dyDescent="0.35">
      <c r="A6987" s="1">
        <v>414.48250000000002</v>
      </c>
    </row>
    <row r="6988" spans="1:1" x14ac:dyDescent="0.35">
      <c r="A6988" s="1">
        <v>415.63388888888801</v>
      </c>
    </row>
    <row r="6989" spans="1:1" x14ac:dyDescent="0.35">
      <c r="A6989" s="1">
        <v>416.12333333333299</v>
      </c>
    </row>
    <row r="6990" spans="1:1" x14ac:dyDescent="0.35">
      <c r="A6990" s="1">
        <v>416.36027777777701</v>
      </c>
    </row>
    <row r="6991" spans="1:1" x14ac:dyDescent="0.35">
      <c r="A6991" s="1">
        <v>416.80500000000001</v>
      </c>
    </row>
    <row r="6992" spans="1:1" x14ac:dyDescent="0.35">
      <c r="A6992" s="1">
        <v>417.136944444444</v>
      </c>
    </row>
    <row r="6993" spans="1:1" x14ac:dyDescent="0.35">
      <c r="A6993" s="1">
        <v>417.66083333333302</v>
      </c>
    </row>
    <row r="6994" spans="1:1" x14ac:dyDescent="0.35">
      <c r="A6994" s="1">
        <v>417.66083333333302</v>
      </c>
    </row>
    <row r="6995" spans="1:1" x14ac:dyDescent="0.35">
      <c r="A6995" s="1">
        <v>417.835555555555</v>
      </c>
    </row>
    <row r="6996" spans="1:1" x14ac:dyDescent="0.35">
      <c r="A6996" s="1">
        <v>418.444444444444</v>
      </c>
    </row>
    <row r="6997" spans="1:1" x14ac:dyDescent="0.35">
      <c r="A6997" s="1">
        <v>419.62027777777701</v>
      </c>
    </row>
    <row r="6998" spans="1:1" x14ac:dyDescent="0.35">
      <c r="A6998" s="1">
        <v>419.66055555555499</v>
      </c>
    </row>
    <row r="6999" spans="1:1" x14ac:dyDescent="0.35">
      <c r="A6999" s="1">
        <v>420.28555555555499</v>
      </c>
    </row>
    <row r="7000" spans="1:1" x14ac:dyDescent="0.35">
      <c r="A7000" s="1">
        <v>421.72861111111098</v>
      </c>
    </row>
    <row r="7001" spans="1:1" x14ac:dyDescent="0.35">
      <c r="A7001" s="1">
        <v>422.01583333333298</v>
      </c>
    </row>
    <row r="7002" spans="1:1" x14ac:dyDescent="0.35">
      <c r="A7002" s="1">
        <v>423.66083333333302</v>
      </c>
    </row>
    <row r="7003" spans="1:1" x14ac:dyDescent="0.35">
      <c r="A7003" s="1">
        <v>423.66083333333302</v>
      </c>
    </row>
    <row r="7004" spans="1:1" x14ac:dyDescent="0.35">
      <c r="A7004" s="1">
        <v>423.79555555555498</v>
      </c>
    </row>
    <row r="7005" spans="1:1" x14ac:dyDescent="0.35">
      <c r="A7005" s="1">
        <v>424.22583333333301</v>
      </c>
    </row>
    <row r="7006" spans="1:1" x14ac:dyDescent="0.35">
      <c r="A7006" s="1">
        <v>424.93944444444401</v>
      </c>
    </row>
    <row r="7007" spans="1:1" x14ac:dyDescent="0.35">
      <c r="A7007" s="1">
        <v>425.755277777777</v>
      </c>
    </row>
    <row r="7008" spans="1:1" x14ac:dyDescent="0.35">
      <c r="A7008" s="1">
        <v>425.90861111111099</v>
      </c>
    </row>
    <row r="7009" spans="1:1" x14ac:dyDescent="0.35">
      <c r="A7009" s="1">
        <v>425.94388888888801</v>
      </c>
    </row>
    <row r="7010" spans="1:1" x14ac:dyDescent="0.35">
      <c r="A7010" s="1">
        <v>426.06972222222203</v>
      </c>
    </row>
    <row r="7011" spans="1:1" x14ac:dyDescent="0.35">
      <c r="A7011" s="1">
        <v>426.31666666666598</v>
      </c>
    </row>
    <row r="7012" spans="1:1" x14ac:dyDescent="0.35">
      <c r="A7012" s="1">
        <v>426.597222222222</v>
      </c>
    </row>
    <row r="7013" spans="1:1" x14ac:dyDescent="0.35">
      <c r="A7013" s="1">
        <v>427.828611111111</v>
      </c>
    </row>
    <row r="7014" spans="1:1" x14ac:dyDescent="0.35">
      <c r="A7014" s="1">
        <v>428.75777777777699</v>
      </c>
    </row>
    <row r="7015" spans="1:1" x14ac:dyDescent="0.35">
      <c r="A7015" s="1">
        <v>429.49861111111102</v>
      </c>
    </row>
    <row r="7016" spans="1:1" x14ac:dyDescent="0.35">
      <c r="A7016" s="1">
        <v>430.21249999999998</v>
      </c>
    </row>
    <row r="7017" spans="1:1" x14ac:dyDescent="0.35">
      <c r="A7017" s="1">
        <v>430.505277777777</v>
      </c>
    </row>
    <row r="7018" spans="1:1" x14ac:dyDescent="0.35">
      <c r="A7018" s="1">
        <v>430.84361111111099</v>
      </c>
    </row>
    <row r="7019" spans="1:1" x14ac:dyDescent="0.35">
      <c r="A7019" s="1">
        <v>431.14083333333298</v>
      </c>
    </row>
    <row r="7020" spans="1:1" x14ac:dyDescent="0.35">
      <c r="A7020" s="1">
        <v>432.21</v>
      </c>
    </row>
    <row r="7021" spans="1:1" x14ac:dyDescent="0.35">
      <c r="A7021" s="1">
        <v>432.87861111111101</v>
      </c>
    </row>
    <row r="7022" spans="1:1" x14ac:dyDescent="0.35">
      <c r="A7022" s="1">
        <v>432.92</v>
      </c>
    </row>
    <row r="7023" spans="1:1" x14ac:dyDescent="0.35">
      <c r="A7023" s="1">
        <v>434.30222222222199</v>
      </c>
    </row>
    <row r="7024" spans="1:1" x14ac:dyDescent="0.35">
      <c r="A7024" s="1">
        <v>434.54861111111097</v>
      </c>
    </row>
    <row r="7025" spans="1:1" x14ac:dyDescent="0.35">
      <c r="A7025" s="1">
        <v>434.62861111111101</v>
      </c>
    </row>
    <row r="7026" spans="1:1" x14ac:dyDescent="0.35">
      <c r="A7026" s="1">
        <v>435.10333333333301</v>
      </c>
    </row>
    <row r="7027" spans="1:1" x14ac:dyDescent="0.35">
      <c r="A7027" s="1">
        <v>435.90611111111099</v>
      </c>
    </row>
    <row r="7028" spans="1:1" x14ac:dyDescent="0.35">
      <c r="A7028" s="1">
        <v>436.005277777777</v>
      </c>
    </row>
    <row r="7029" spans="1:1" x14ac:dyDescent="0.35">
      <c r="A7029" s="1">
        <v>436.594722222222</v>
      </c>
    </row>
    <row r="7030" spans="1:1" x14ac:dyDescent="0.35">
      <c r="A7030" s="1">
        <v>436.70944444444399</v>
      </c>
    </row>
    <row r="7031" spans="1:1" x14ac:dyDescent="0.35">
      <c r="A7031" s="1">
        <v>437.46027777777698</v>
      </c>
    </row>
    <row r="7032" spans="1:1" x14ac:dyDescent="0.35">
      <c r="A7032" s="1">
        <v>438.09</v>
      </c>
    </row>
    <row r="7033" spans="1:1" x14ac:dyDescent="0.35">
      <c r="A7033" s="1">
        <v>438.10833333333301</v>
      </c>
    </row>
    <row r="7034" spans="1:1" x14ac:dyDescent="0.35">
      <c r="A7034" s="1">
        <v>438.30916666666599</v>
      </c>
    </row>
    <row r="7035" spans="1:1" x14ac:dyDescent="0.35">
      <c r="A7035" s="1">
        <v>438.80888888888802</v>
      </c>
    </row>
    <row r="7036" spans="1:1" x14ac:dyDescent="0.35">
      <c r="A7036" s="1">
        <v>439.461388888888</v>
      </c>
    </row>
    <row r="7037" spans="1:1" x14ac:dyDescent="0.35">
      <c r="A7037" s="1">
        <v>439.65194444444398</v>
      </c>
    </row>
    <row r="7038" spans="1:1" x14ac:dyDescent="0.35">
      <c r="A7038" s="1">
        <v>439.69527777777699</v>
      </c>
    </row>
    <row r="7039" spans="1:1" x14ac:dyDescent="0.35">
      <c r="A7039" s="1">
        <v>439.72611111111098</v>
      </c>
    </row>
    <row r="7040" spans="1:1" x14ac:dyDescent="0.35">
      <c r="A7040" s="1">
        <v>439.76083333333298</v>
      </c>
    </row>
    <row r="7041" spans="1:1" x14ac:dyDescent="0.35">
      <c r="A7041" s="1">
        <v>443.18416666666599</v>
      </c>
    </row>
    <row r="7042" spans="1:1" x14ac:dyDescent="0.35">
      <c r="A7042" s="1">
        <v>443.60361111111098</v>
      </c>
    </row>
    <row r="7043" spans="1:1" x14ac:dyDescent="0.35">
      <c r="A7043" s="1">
        <v>444.50388888888801</v>
      </c>
    </row>
    <row r="7044" spans="1:1" x14ac:dyDescent="0.35">
      <c r="A7044" s="1">
        <v>444.537222222222</v>
      </c>
    </row>
    <row r="7045" spans="1:1" x14ac:dyDescent="0.35">
      <c r="A7045" s="1">
        <v>444.96611111111099</v>
      </c>
    </row>
    <row r="7046" spans="1:1" x14ac:dyDescent="0.35">
      <c r="A7046" s="1">
        <v>446.30305555555498</v>
      </c>
    </row>
    <row r="7047" spans="1:1" x14ac:dyDescent="0.35">
      <c r="A7047" s="1">
        <v>447.84638888888799</v>
      </c>
    </row>
    <row r="7048" spans="1:1" x14ac:dyDescent="0.35">
      <c r="A7048" s="1">
        <v>447.94749999999999</v>
      </c>
    </row>
    <row r="7049" spans="1:1" x14ac:dyDescent="0.35">
      <c r="A7049" s="1">
        <v>447.97638888888798</v>
      </c>
    </row>
    <row r="7050" spans="1:1" x14ac:dyDescent="0.35">
      <c r="A7050" s="1">
        <v>448.02666666666602</v>
      </c>
    </row>
    <row r="7051" spans="1:1" x14ac:dyDescent="0.35">
      <c r="A7051" s="1">
        <v>448.111666666666</v>
      </c>
    </row>
    <row r="7052" spans="1:1" x14ac:dyDescent="0.35">
      <c r="A7052" s="1">
        <v>448.56611111111101</v>
      </c>
    </row>
    <row r="7053" spans="1:1" x14ac:dyDescent="0.35">
      <c r="A7053" s="1">
        <v>449.08333333333297</v>
      </c>
    </row>
    <row r="7054" spans="1:1" x14ac:dyDescent="0.35">
      <c r="A7054" s="1">
        <v>449.12888888888801</v>
      </c>
    </row>
    <row r="7055" spans="1:1" x14ac:dyDescent="0.35">
      <c r="A7055" s="1">
        <v>449.33416666666602</v>
      </c>
    </row>
    <row r="7056" spans="1:1" x14ac:dyDescent="0.35">
      <c r="A7056" s="1">
        <v>449.36083333333301</v>
      </c>
    </row>
    <row r="7057" spans="1:1" x14ac:dyDescent="0.35">
      <c r="A7057" s="1">
        <v>449.86222222222199</v>
      </c>
    </row>
    <row r="7058" spans="1:1" x14ac:dyDescent="0.35">
      <c r="A7058" s="1">
        <v>451.45333333333298</v>
      </c>
    </row>
    <row r="7059" spans="1:1" x14ac:dyDescent="0.35">
      <c r="A7059" s="1">
        <v>451.66138888888798</v>
      </c>
    </row>
    <row r="7060" spans="1:1" x14ac:dyDescent="0.35">
      <c r="A7060" s="1">
        <v>451.89527777777698</v>
      </c>
    </row>
    <row r="7061" spans="1:1" x14ac:dyDescent="0.35">
      <c r="A7061" s="1">
        <v>452.308333333333</v>
      </c>
    </row>
    <row r="7062" spans="1:1" x14ac:dyDescent="0.35">
      <c r="A7062" s="1">
        <v>452.32333333333298</v>
      </c>
    </row>
    <row r="7063" spans="1:1" x14ac:dyDescent="0.35">
      <c r="A7063" s="1">
        <v>452.65166666666602</v>
      </c>
    </row>
    <row r="7064" spans="1:1" x14ac:dyDescent="0.35">
      <c r="A7064" s="1">
        <v>453.343055555555</v>
      </c>
    </row>
    <row r="7065" spans="1:1" x14ac:dyDescent="0.35">
      <c r="A7065" s="1">
        <v>454.71499999999997</v>
      </c>
    </row>
    <row r="7066" spans="1:1" x14ac:dyDescent="0.35">
      <c r="A7066" s="1">
        <v>455.01055555555502</v>
      </c>
    </row>
    <row r="7067" spans="1:1" x14ac:dyDescent="0.35">
      <c r="A7067" s="1">
        <v>455.89833333333303</v>
      </c>
    </row>
    <row r="7068" spans="1:1" x14ac:dyDescent="0.35">
      <c r="A7068" s="1">
        <v>456.86027777777701</v>
      </c>
    </row>
    <row r="7069" spans="1:1" x14ac:dyDescent="0.35">
      <c r="A7069" s="1">
        <v>457.79722222222199</v>
      </c>
    </row>
    <row r="7070" spans="1:1" x14ac:dyDescent="0.35">
      <c r="A7070" s="1">
        <v>458.24555555555497</v>
      </c>
    </row>
    <row r="7071" spans="1:1" x14ac:dyDescent="0.35">
      <c r="A7071" s="1">
        <v>458.296666666666</v>
      </c>
    </row>
    <row r="7072" spans="1:1" x14ac:dyDescent="0.35">
      <c r="A7072" s="1">
        <v>459.10277777777702</v>
      </c>
    </row>
    <row r="7073" spans="1:1" x14ac:dyDescent="0.35">
      <c r="A7073" s="1">
        <v>459.26555555555501</v>
      </c>
    </row>
    <row r="7074" spans="1:1" x14ac:dyDescent="0.35">
      <c r="A7074" s="1">
        <v>459.88805555555501</v>
      </c>
    </row>
    <row r="7075" spans="1:1" x14ac:dyDescent="0.35">
      <c r="A7075" s="1">
        <v>461.11277777777701</v>
      </c>
    </row>
    <row r="7076" spans="1:1" x14ac:dyDescent="0.35">
      <c r="A7076" s="1">
        <v>461.368333333333</v>
      </c>
    </row>
    <row r="7077" spans="1:1" x14ac:dyDescent="0.35">
      <c r="A7077" s="1">
        <v>462.05638888888802</v>
      </c>
    </row>
    <row r="7078" spans="1:1" x14ac:dyDescent="0.35">
      <c r="A7078" s="1">
        <v>462.060277777777</v>
      </c>
    </row>
    <row r="7079" spans="1:1" x14ac:dyDescent="0.35">
      <c r="A7079" s="1">
        <v>462.10361111111098</v>
      </c>
    </row>
    <row r="7080" spans="1:1" x14ac:dyDescent="0.35">
      <c r="A7080" s="1">
        <v>462.63611111111101</v>
      </c>
    </row>
    <row r="7081" spans="1:1" x14ac:dyDescent="0.35">
      <c r="A7081" s="1">
        <v>463.14944444444399</v>
      </c>
    </row>
    <row r="7082" spans="1:1" x14ac:dyDescent="0.35">
      <c r="A7082" s="1">
        <v>463.641388888888</v>
      </c>
    </row>
    <row r="7083" spans="1:1" x14ac:dyDescent="0.35">
      <c r="A7083" s="1">
        <v>464.75972222222202</v>
      </c>
    </row>
    <row r="7084" spans="1:1" x14ac:dyDescent="0.35">
      <c r="A7084" s="1">
        <v>465.61666666666599</v>
      </c>
    </row>
    <row r="7085" spans="1:1" x14ac:dyDescent="0.35">
      <c r="A7085" s="1">
        <v>465.81638888888801</v>
      </c>
    </row>
    <row r="7086" spans="1:1" x14ac:dyDescent="0.35">
      <c r="A7086" s="1">
        <v>467.71666666666601</v>
      </c>
    </row>
    <row r="7087" spans="1:1" x14ac:dyDescent="0.35">
      <c r="A7087" s="1">
        <v>468.59611111111099</v>
      </c>
    </row>
    <row r="7088" spans="1:1" x14ac:dyDescent="0.35">
      <c r="A7088" s="1">
        <v>470.391111111111</v>
      </c>
    </row>
    <row r="7089" spans="1:1" x14ac:dyDescent="0.35">
      <c r="A7089" s="1">
        <v>471.484166666666</v>
      </c>
    </row>
    <row r="7090" spans="1:1" x14ac:dyDescent="0.35">
      <c r="A7090" s="1">
        <v>472.10777777777702</v>
      </c>
    </row>
    <row r="7091" spans="1:1" x14ac:dyDescent="0.35">
      <c r="A7091" s="1">
        <v>472.26249999999999</v>
      </c>
    </row>
    <row r="7092" spans="1:1" x14ac:dyDescent="0.35">
      <c r="A7092" s="1">
        <v>472.92888888888803</v>
      </c>
    </row>
    <row r="7093" spans="1:1" x14ac:dyDescent="0.35">
      <c r="A7093" s="1">
        <v>473.139444444444</v>
      </c>
    </row>
    <row r="7094" spans="1:1" x14ac:dyDescent="0.35">
      <c r="A7094" s="1">
        <v>473.22416666666601</v>
      </c>
    </row>
    <row r="7095" spans="1:1" x14ac:dyDescent="0.35">
      <c r="A7095" s="1">
        <v>474.48500000000001</v>
      </c>
    </row>
    <row r="7096" spans="1:1" x14ac:dyDescent="0.35">
      <c r="A7096" s="1">
        <v>475.54750000000001</v>
      </c>
    </row>
    <row r="7097" spans="1:1" x14ac:dyDescent="0.35">
      <c r="A7097" s="1">
        <v>475.70555555555501</v>
      </c>
    </row>
    <row r="7098" spans="1:1" x14ac:dyDescent="0.35">
      <c r="A7098" s="1">
        <v>476.21944444444398</v>
      </c>
    </row>
    <row r="7099" spans="1:1" x14ac:dyDescent="0.35">
      <c r="A7099" s="1">
        <v>476.54305555555499</v>
      </c>
    </row>
    <row r="7100" spans="1:1" x14ac:dyDescent="0.35">
      <c r="A7100" s="1">
        <v>476.64861111111099</v>
      </c>
    </row>
    <row r="7101" spans="1:1" x14ac:dyDescent="0.35">
      <c r="A7101" s="1">
        <v>477.14222222222202</v>
      </c>
    </row>
    <row r="7102" spans="1:1" x14ac:dyDescent="0.35">
      <c r="A7102" s="1">
        <v>477.56166666666599</v>
      </c>
    </row>
    <row r="7103" spans="1:1" x14ac:dyDescent="0.35">
      <c r="A7103" s="1">
        <v>477.80222222222199</v>
      </c>
    </row>
    <row r="7104" spans="1:1" x14ac:dyDescent="0.35">
      <c r="A7104" s="1">
        <v>477.89249999999998</v>
      </c>
    </row>
    <row r="7105" spans="1:1" x14ac:dyDescent="0.35">
      <c r="A7105" s="1">
        <v>478.21694444444398</v>
      </c>
    </row>
    <row r="7106" spans="1:1" x14ac:dyDescent="0.35">
      <c r="A7106" s="1">
        <v>478.870833333333</v>
      </c>
    </row>
    <row r="7107" spans="1:1" x14ac:dyDescent="0.35">
      <c r="A7107" s="1">
        <v>479.43305555555497</v>
      </c>
    </row>
    <row r="7108" spans="1:1" x14ac:dyDescent="0.35">
      <c r="A7108" s="1">
        <v>479.44749999999999</v>
      </c>
    </row>
    <row r="7109" spans="1:1" x14ac:dyDescent="0.35">
      <c r="A7109" s="1">
        <v>479.93138888888802</v>
      </c>
    </row>
    <row r="7110" spans="1:1" x14ac:dyDescent="0.35">
      <c r="A7110" s="1">
        <v>479.958888888888</v>
      </c>
    </row>
    <row r="7111" spans="1:1" x14ac:dyDescent="0.35">
      <c r="A7111" s="1">
        <v>480.01583333333298</v>
      </c>
    </row>
    <row r="7112" spans="1:1" x14ac:dyDescent="0.35">
      <c r="A7112" s="1">
        <v>480.39861111111099</v>
      </c>
    </row>
    <row r="7113" spans="1:1" x14ac:dyDescent="0.35">
      <c r="A7113" s="1">
        <v>480.85750000000002</v>
      </c>
    </row>
    <row r="7114" spans="1:1" x14ac:dyDescent="0.35">
      <c r="A7114" s="1">
        <v>480.974722222222</v>
      </c>
    </row>
    <row r="7115" spans="1:1" x14ac:dyDescent="0.35">
      <c r="A7115" s="1">
        <v>481.97527777777702</v>
      </c>
    </row>
    <row r="7116" spans="1:1" x14ac:dyDescent="0.35">
      <c r="A7116" s="1">
        <v>482.51305555555501</v>
      </c>
    </row>
    <row r="7117" spans="1:1" x14ac:dyDescent="0.35">
      <c r="A7117" s="1">
        <v>482.53555555555499</v>
      </c>
    </row>
    <row r="7118" spans="1:1" x14ac:dyDescent="0.35">
      <c r="A7118" s="1">
        <v>482.97611111111098</v>
      </c>
    </row>
    <row r="7119" spans="1:1" x14ac:dyDescent="0.35">
      <c r="A7119" s="1">
        <v>483.05555555555497</v>
      </c>
    </row>
    <row r="7120" spans="1:1" x14ac:dyDescent="0.35">
      <c r="A7120" s="1">
        <v>484.26</v>
      </c>
    </row>
    <row r="7121" spans="1:1" x14ac:dyDescent="0.35">
      <c r="A7121" s="1">
        <v>484.42333333333301</v>
      </c>
    </row>
    <row r="7122" spans="1:1" x14ac:dyDescent="0.35">
      <c r="A7122" s="1">
        <v>485.85805555555498</v>
      </c>
    </row>
    <row r="7123" spans="1:1" x14ac:dyDescent="0.35">
      <c r="A7123" s="1">
        <v>486.22055555555499</v>
      </c>
    </row>
    <row r="7124" spans="1:1" x14ac:dyDescent="0.35">
      <c r="A7124" s="1">
        <v>486.40777777777703</v>
      </c>
    </row>
    <row r="7125" spans="1:1" x14ac:dyDescent="0.35">
      <c r="A7125" s="1">
        <v>487.32499999999999</v>
      </c>
    </row>
    <row r="7126" spans="1:1" x14ac:dyDescent="0.35">
      <c r="A7126" s="1">
        <v>488.43638888888802</v>
      </c>
    </row>
    <row r="7127" spans="1:1" x14ac:dyDescent="0.35">
      <c r="A7127" s="1">
        <v>488.71083333333303</v>
      </c>
    </row>
    <row r="7128" spans="1:1" x14ac:dyDescent="0.35">
      <c r="A7128" s="1">
        <v>488.803333333333</v>
      </c>
    </row>
    <row r="7129" spans="1:1" x14ac:dyDescent="0.35">
      <c r="A7129" s="1">
        <v>490.04583333333301</v>
      </c>
    </row>
    <row r="7130" spans="1:1" x14ac:dyDescent="0.35">
      <c r="A7130" s="1">
        <v>491.403055555555</v>
      </c>
    </row>
    <row r="7131" spans="1:1" x14ac:dyDescent="0.35">
      <c r="A7131" s="1">
        <v>491.73805555555498</v>
      </c>
    </row>
    <row r="7132" spans="1:1" x14ac:dyDescent="0.35">
      <c r="A7132" s="1">
        <v>492.16</v>
      </c>
    </row>
    <row r="7133" spans="1:1" x14ac:dyDescent="0.35">
      <c r="A7133" s="1">
        <v>493.30722222222198</v>
      </c>
    </row>
    <row r="7134" spans="1:1" x14ac:dyDescent="0.35">
      <c r="A7134" s="1">
        <v>493.47277777777703</v>
      </c>
    </row>
    <row r="7135" spans="1:1" x14ac:dyDescent="0.35">
      <c r="A7135" s="1">
        <v>493.75861111111101</v>
      </c>
    </row>
    <row r="7136" spans="1:1" x14ac:dyDescent="0.35">
      <c r="A7136" s="1">
        <v>494.35388888888798</v>
      </c>
    </row>
    <row r="7137" spans="1:1" x14ac:dyDescent="0.35">
      <c r="A7137" s="1">
        <v>494.45805555555501</v>
      </c>
    </row>
    <row r="7138" spans="1:1" x14ac:dyDescent="0.35">
      <c r="A7138" s="1">
        <v>494.888611111111</v>
      </c>
    </row>
    <row r="7139" spans="1:1" x14ac:dyDescent="0.35">
      <c r="A7139" s="1">
        <v>495.03861111111098</v>
      </c>
    </row>
    <row r="7140" spans="1:1" x14ac:dyDescent="0.35">
      <c r="A7140" s="1">
        <v>496.06361111111102</v>
      </c>
    </row>
    <row r="7141" spans="1:1" x14ac:dyDescent="0.35">
      <c r="A7141" s="1">
        <v>496.26972222222201</v>
      </c>
    </row>
    <row r="7142" spans="1:1" x14ac:dyDescent="0.35">
      <c r="A7142" s="1">
        <v>496.91805555555499</v>
      </c>
    </row>
    <row r="7143" spans="1:1" x14ac:dyDescent="0.35">
      <c r="A7143" s="1">
        <v>497.090555555555</v>
      </c>
    </row>
    <row r="7144" spans="1:1" x14ac:dyDescent="0.35">
      <c r="A7144" s="1">
        <v>497.094722222222</v>
      </c>
    </row>
    <row r="7145" spans="1:1" x14ac:dyDescent="0.35">
      <c r="A7145" s="1">
        <v>497.18</v>
      </c>
    </row>
    <row r="7146" spans="1:1" x14ac:dyDescent="0.35">
      <c r="A7146" s="1">
        <v>497.359166666666</v>
      </c>
    </row>
    <row r="7147" spans="1:1" x14ac:dyDescent="0.35">
      <c r="A7147" s="1">
        <v>497.63666666666597</v>
      </c>
    </row>
    <row r="7148" spans="1:1" x14ac:dyDescent="0.35">
      <c r="A7148" s="1">
        <v>498.013888888888</v>
      </c>
    </row>
    <row r="7149" spans="1:1" x14ac:dyDescent="0.35">
      <c r="A7149" s="1">
        <v>498.84694444444398</v>
      </c>
    </row>
    <row r="7150" spans="1:1" x14ac:dyDescent="0.35">
      <c r="A7150" s="1">
        <v>499.14916666666602</v>
      </c>
    </row>
    <row r="7151" spans="1:1" x14ac:dyDescent="0.35">
      <c r="A7151" s="1">
        <v>499.31472222222197</v>
      </c>
    </row>
    <row r="7152" spans="1:1" x14ac:dyDescent="0.35">
      <c r="A7152" s="1">
        <v>499.44749999999999</v>
      </c>
    </row>
    <row r="7153" spans="1:1" x14ac:dyDescent="0.35">
      <c r="A7153" s="1">
        <v>499.77527777777698</v>
      </c>
    </row>
    <row r="7154" spans="1:1" x14ac:dyDescent="0.35">
      <c r="A7154" s="1">
        <v>500.46083333333303</v>
      </c>
    </row>
    <row r="7155" spans="1:1" x14ac:dyDescent="0.35">
      <c r="A7155" s="1">
        <v>501.41</v>
      </c>
    </row>
    <row r="7156" spans="1:1" x14ac:dyDescent="0.35">
      <c r="A7156" s="1">
        <v>501.50583333333299</v>
      </c>
    </row>
    <row r="7157" spans="1:1" x14ac:dyDescent="0.35">
      <c r="A7157" s="1">
        <v>502.07916666666603</v>
      </c>
    </row>
    <row r="7158" spans="1:1" x14ac:dyDescent="0.35">
      <c r="A7158" s="1">
        <v>502.761944444444</v>
      </c>
    </row>
    <row r="7159" spans="1:1" x14ac:dyDescent="0.35">
      <c r="A7159" s="1">
        <v>503.06</v>
      </c>
    </row>
    <row r="7160" spans="1:1" x14ac:dyDescent="0.35">
      <c r="A7160" s="1">
        <v>503.384444444444</v>
      </c>
    </row>
    <row r="7161" spans="1:1" x14ac:dyDescent="0.35">
      <c r="A7161" s="1">
        <v>503.82666666666597</v>
      </c>
    </row>
    <row r="7162" spans="1:1" x14ac:dyDescent="0.35">
      <c r="A7162" s="1">
        <v>504.43138888888802</v>
      </c>
    </row>
    <row r="7163" spans="1:1" x14ac:dyDescent="0.35">
      <c r="A7163" s="1">
        <v>505.456111111111</v>
      </c>
    </row>
    <row r="7164" spans="1:1" x14ac:dyDescent="0.35">
      <c r="A7164" s="1">
        <v>506.28333333333302</v>
      </c>
    </row>
    <row r="7165" spans="1:1" x14ac:dyDescent="0.35">
      <c r="A7165" s="1">
        <v>506.31972222222203</v>
      </c>
    </row>
    <row r="7166" spans="1:1" x14ac:dyDescent="0.35">
      <c r="A7166" s="1">
        <v>506.354166666666</v>
      </c>
    </row>
    <row r="7167" spans="1:1" x14ac:dyDescent="0.35">
      <c r="A7167" s="1">
        <v>506.37666666666598</v>
      </c>
    </row>
    <row r="7168" spans="1:1" x14ac:dyDescent="0.35">
      <c r="A7168" s="1">
        <v>507.16638888888798</v>
      </c>
    </row>
    <row r="7169" spans="1:1" x14ac:dyDescent="0.35">
      <c r="A7169" s="1">
        <v>507.17861111111102</v>
      </c>
    </row>
    <row r="7170" spans="1:1" x14ac:dyDescent="0.35">
      <c r="A7170" s="1">
        <v>507.21944444444398</v>
      </c>
    </row>
    <row r="7171" spans="1:1" x14ac:dyDescent="0.35">
      <c r="A7171" s="1">
        <v>507.26083333333298</v>
      </c>
    </row>
    <row r="7172" spans="1:1" x14ac:dyDescent="0.35">
      <c r="A7172" s="1">
        <v>507.39249999999998</v>
      </c>
    </row>
    <row r="7173" spans="1:1" x14ac:dyDescent="0.35">
      <c r="A7173" s="1">
        <v>508.0575</v>
      </c>
    </row>
    <row r="7174" spans="1:1" x14ac:dyDescent="0.35">
      <c r="A7174" s="1">
        <v>508.71027777777698</v>
      </c>
    </row>
    <row r="7175" spans="1:1" x14ac:dyDescent="0.35">
      <c r="A7175" s="1">
        <v>508.83916666666602</v>
      </c>
    </row>
    <row r="7176" spans="1:1" x14ac:dyDescent="0.35">
      <c r="A7176" s="1">
        <v>508.87361111111102</v>
      </c>
    </row>
    <row r="7177" spans="1:1" x14ac:dyDescent="0.35">
      <c r="A7177" s="1">
        <v>508.92611111111103</v>
      </c>
    </row>
    <row r="7178" spans="1:1" x14ac:dyDescent="0.35">
      <c r="A7178" s="1">
        <v>509.76805555555501</v>
      </c>
    </row>
    <row r="7179" spans="1:1" x14ac:dyDescent="0.35">
      <c r="A7179" s="1">
        <v>509.81361111111102</v>
      </c>
    </row>
    <row r="7180" spans="1:1" x14ac:dyDescent="0.35">
      <c r="A7180" s="1">
        <v>511.90027777777698</v>
      </c>
    </row>
    <row r="7181" spans="1:1" x14ac:dyDescent="0.35">
      <c r="A7181" s="1">
        <v>512.412222222222</v>
      </c>
    </row>
    <row r="7182" spans="1:1" x14ac:dyDescent="0.35">
      <c r="A7182" s="1">
        <v>514.05777777777701</v>
      </c>
    </row>
    <row r="7183" spans="1:1" x14ac:dyDescent="0.35">
      <c r="A7183" s="1">
        <v>514.67972222222204</v>
      </c>
    </row>
    <row r="7184" spans="1:1" x14ac:dyDescent="0.35">
      <c r="A7184" s="1">
        <v>514.68805555555502</v>
      </c>
    </row>
    <row r="7185" spans="1:1" x14ac:dyDescent="0.35">
      <c r="A7185" s="1">
        <v>516.36972222222198</v>
      </c>
    </row>
    <row r="7186" spans="1:1" x14ac:dyDescent="0.35">
      <c r="A7186" s="1">
        <v>516.55888888888796</v>
      </c>
    </row>
    <row r="7187" spans="1:1" x14ac:dyDescent="0.35">
      <c r="A7187" s="1">
        <v>517.56222222222198</v>
      </c>
    </row>
    <row r="7188" spans="1:1" x14ac:dyDescent="0.35">
      <c r="A7188" s="1">
        <v>517.93527777777695</v>
      </c>
    </row>
    <row r="7189" spans="1:1" x14ac:dyDescent="0.35">
      <c r="A7189" s="1">
        <v>517.94027777777706</v>
      </c>
    </row>
    <row r="7190" spans="1:1" x14ac:dyDescent="0.35">
      <c r="A7190" s="1">
        <v>519.01722222222202</v>
      </c>
    </row>
    <row r="7191" spans="1:1" x14ac:dyDescent="0.35">
      <c r="A7191" s="1">
        <v>520.33277777777698</v>
      </c>
    </row>
    <row r="7192" spans="1:1" x14ac:dyDescent="0.35">
      <c r="A7192" s="1">
        <v>520.57472222222202</v>
      </c>
    </row>
    <row r="7193" spans="1:1" x14ac:dyDescent="0.35">
      <c r="A7193" s="1">
        <v>521.013611111111</v>
      </c>
    </row>
    <row r="7194" spans="1:1" x14ac:dyDescent="0.35">
      <c r="A7194" s="1">
        <v>522.21083333333297</v>
      </c>
    </row>
    <row r="7195" spans="1:1" x14ac:dyDescent="0.35">
      <c r="A7195" s="1">
        <v>522.59361111111104</v>
      </c>
    </row>
    <row r="7196" spans="1:1" x14ac:dyDescent="0.35">
      <c r="A7196" s="1">
        <v>523.24527777777701</v>
      </c>
    </row>
    <row r="7197" spans="1:1" x14ac:dyDescent="0.35">
      <c r="A7197" s="1">
        <v>523.28305555555505</v>
      </c>
    </row>
    <row r="7198" spans="1:1" x14ac:dyDescent="0.35">
      <c r="A7198" s="1">
        <v>524.20361111111094</v>
      </c>
    </row>
    <row r="7199" spans="1:1" x14ac:dyDescent="0.35">
      <c r="A7199" s="1">
        <v>525.05388888888797</v>
      </c>
    </row>
    <row r="7200" spans="1:1" x14ac:dyDescent="0.35">
      <c r="A7200" s="1">
        <v>525.12166666666599</v>
      </c>
    </row>
    <row r="7201" spans="1:1" x14ac:dyDescent="0.35">
      <c r="A7201" s="1">
        <v>525.35083333333296</v>
      </c>
    </row>
    <row r="7202" spans="1:1" x14ac:dyDescent="0.35">
      <c r="A7202" s="1">
        <v>525.80277777777701</v>
      </c>
    </row>
    <row r="7203" spans="1:1" x14ac:dyDescent="0.35">
      <c r="A7203" s="1">
        <v>526.363333333333</v>
      </c>
    </row>
    <row r="7204" spans="1:1" x14ac:dyDescent="0.35">
      <c r="A7204" s="1">
        <v>527.35249999999996</v>
      </c>
    </row>
    <row r="7205" spans="1:1" x14ac:dyDescent="0.35">
      <c r="A7205" s="1">
        <v>527.86111111111097</v>
      </c>
    </row>
    <row r="7206" spans="1:1" x14ac:dyDescent="0.35">
      <c r="A7206" s="1">
        <v>529.74388888888802</v>
      </c>
    </row>
    <row r="7207" spans="1:1" x14ac:dyDescent="0.35">
      <c r="A7207" s="1">
        <v>529.84861111111104</v>
      </c>
    </row>
    <row r="7208" spans="1:1" x14ac:dyDescent="0.35">
      <c r="A7208" s="1">
        <v>530.06638888888801</v>
      </c>
    </row>
    <row r="7209" spans="1:1" x14ac:dyDescent="0.35">
      <c r="A7209" s="1">
        <v>530.86805555555497</v>
      </c>
    </row>
    <row r="7210" spans="1:1" x14ac:dyDescent="0.35">
      <c r="A7210" s="1">
        <v>531.57722222222196</v>
      </c>
    </row>
    <row r="7211" spans="1:1" x14ac:dyDescent="0.35">
      <c r="A7211" s="1">
        <v>532.4</v>
      </c>
    </row>
    <row r="7212" spans="1:1" x14ac:dyDescent="0.35">
      <c r="A7212" s="1">
        <v>532.48249999999996</v>
      </c>
    </row>
    <row r="7213" spans="1:1" x14ac:dyDescent="0.35">
      <c r="A7213" s="1">
        <v>533.8175</v>
      </c>
    </row>
    <row r="7214" spans="1:1" x14ac:dyDescent="0.35">
      <c r="A7214" s="1">
        <v>534.75805555555496</v>
      </c>
    </row>
    <row r="7215" spans="1:1" x14ac:dyDescent="0.35">
      <c r="A7215" s="1">
        <v>535.22361111111104</v>
      </c>
    </row>
    <row r="7216" spans="1:1" x14ac:dyDescent="0.35">
      <c r="A7216" s="1">
        <v>535.99805555555497</v>
      </c>
    </row>
    <row r="7217" spans="1:1" x14ac:dyDescent="0.35">
      <c r="A7217" s="1">
        <v>537.56138888888802</v>
      </c>
    </row>
    <row r="7218" spans="1:1" x14ac:dyDescent="0.35">
      <c r="A7218" s="1">
        <v>540.07916666666597</v>
      </c>
    </row>
    <row r="7219" spans="1:1" x14ac:dyDescent="0.35">
      <c r="A7219" s="1">
        <v>540.72333333333302</v>
      </c>
    </row>
    <row r="7220" spans="1:1" x14ac:dyDescent="0.35">
      <c r="A7220" s="1">
        <v>541.52972222222195</v>
      </c>
    </row>
    <row r="7221" spans="1:1" x14ac:dyDescent="0.35">
      <c r="A7221" s="1">
        <v>541.86472222222199</v>
      </c>
    </row>
    <row r="7222" spans="1:1" x14ac:dyDescent="0.35">
      <c r="A7222" s="1">
        <v>543.37111111111096</v>
      </c>
    </row>
    <row r="7223" spans="1:1" x14ac:dyDescent="0.35">
      <c r="A7223" s="1">
        <v>543.836388888888</v>
      </c>
    </row>
    <row r="7224" spans="1:1" x14ac:dyDescent="0.35">
      <c r="A7224" s="1">
        <v>543.86111111111097</v>
      </c>
    </row>
    <row r="7225" spans="1:1" x14ac:dyDescent="0.35">
      <c r="A7225" s="1">
        <v>545.32972222222202</v>
      </c>
    </row>
    <row r="7226" spans="1:1" x14ac:dyDescent="0.35">
      <c r="A7226" s="1">
        <v>545.74833333333299</v>
      </c>
    </row>
    <row r="7227" spans="1:1" x14ac:dyDescent="0.35">
      <c r="A7227" s="1">
        <v>547.86416666666605</v>
      </c>
    </row>
    <row r="7228" spans="1:1" x14ac:dyDescent="0.35">
      <c r="A7228" s="1">
        <v>548.36277777777696</v>
      </c>
    </row>
    <row r="7229" spans="1:1" x14ac:dyDescent="0.35">
      <c r="A7229" s="1">
        <v>548.61388888888803</v>
      </c>
    </row>
    <row r="7230" spans="1:1" x14ac:dyDescent="0.35">
      <c r="A7230" s="1">
        <v>548.98361111111103</v>
      </c>
    </row>
    <row r="7231" spans="1:1" x14ac:dyDescent="0.35">
      <c r="A7231" s="1">
        <v>550.19722222222197</v>
      </c>
    </row>
    <row r="7232" spans="1:1" x14ac:dyDescent="0.35">
      <c r="A7232" s="1">
        <v>551.881944444444</v>
      </c>
    </row>
    <row r="7233" spans="1:1" x14ac:dyDescent="0.35">
      <c r="A7233" s="1">
        <v>551.881944444444</v>
      </c>
    </row>
    <row r="7234" spans="1:1" x14ac:dyDescent="0.35">
      <c r="A7234" s="1">
        <v>552.16583333333301</v>
      </c>
    </row>
    <row r="7235" spans="1:1" x14ac:dyDescent="0.35">
      <c r="A7235" s="1">
        <v>553.08944444444398</v>
      </c>
    </row>
    <row r="7236" spans="1:1" x14ac:dyDescent="0.35">
      <c r="A7236" s="1">
        <v>553.10444444444397</v>
      </c>
    </row>
    <row r="7237" spans="1:1" x14ac:dyDescent="0.35">
      <c r="A7237" s="1">
        <v>553.44694444444394</v>
      </c>
    </row>
    <row r="7238" spans="1:1" x14ac:dyDescent="0.35">
      <c r="A7238" s="1">
        <v>553.86083333333295</v>
      </c>
    </row>
    <row r="7239" spans="1:1" x14ac:dyDescent="0.35">
      <c r="A7239" s="1">
        <v>554.79555555555498</v>
      </c>
    </row>
    <row r="7240" spans="1:1" x14ac:dyDescent="0.35">
      <c r="A7240" s="1">
        <v>555.78583333333302</v>
      </c>
    </row>
    <row r="7241" spans="1:1" x14ac:dyDescent="0.35">
      <c r="A7241" s="1">
        <v>556.13750000000005</v>
      </c>
    </row>
    <row r="7242" spans="1:1" x14ac:dyDescent="0.35">
      <c r="A7242" s="1">
        <v>556.29777777777701</v>
      </c>
    </row>
    <row r="7243" spans="1:1" x14ac:dyDescent="0.35">
      <c r="A7243" s="1">
        <v>556.29888888888797</v>
      </c>
    </row>
    <row r="7244" spans="1:1" x14ac:dyDescent="0.35">
      <c r="A7244" s="1">
        <v>556.569444444444</v>
      </c>
    </row>
    <row r="7245" spans="1:1" x14ac:dyDescent="0.35">
      <c r="A7245" s="1">
        <v>557.13138888888795</v>
      </c>
    </row>
    <row r="7246" spans="1:1" x14ac:dyDescent="0.35">
      <c r="A7246" s="1">
        <v>557.36611111111097</v>
      </c>
    </row>
    <row r="7247" spans="1:1" x14ac:dyDescent="0.35">
      <c r="A7247" s="1">
        <v>557.50250000000005</v>
      </c>
    </row>
    <row r="7248" spans="1:1" x14ac:dyDescent="0.35">
      <c r="A7248" s="1">
        <v>557.60555555555504</v>
      </c>
    </row>
    <row r="7249" spans="1:1" x14ac:dyDescent="0.35">
      <c r="A7249" s="1">
        <v>557.97</v>
      </c>
    </row>
    <row r="7250" spans="1:1" x14ac:dyDescent="0.35">
      <c r="A7250" s="1">
        <v>558.10055555555505</v>
      </c>
    </row>
    <row r="7251" spans="1:1" x14ac:dyDescent="0.35">
      <c r="A7251" s="1">
        <v>559.02277777777704</v>
      </c>
    </row>
    <row r="7252" spans="1:1" x14ac:dyDescent="0.35">
      <c r="A7252" s="1">
        <v>559.63055555555502</v>
      </c>
    </row>
    <row r="7253" spans="1:1" x14ac:dyDescent="0.35">
      <c r="A7253" s="1">
        <v>559.77055555555501</v>
      </c>
    </row>
    <row r="7254" spans="1:1" x14ac:dyDescent="0.35">
      <c r="A7254" s="1">
        <v>561.04555555555498</v>
      </c>
    </row>
    <row r="7255" spans="1:1" x14ac:dyDescent="0.35">
      <c r="A7255" s="1">
        <v>561.37194444444401</v>
      </c>
    </row>
    <row r="7256" spans="1:1" x14ac:dyDescent="0.35">
      <c r="A7256" s="1">
        <v>563.91166666666595</v>
      </c>
    </row>
    <row r="7257" spans="1:1" x14ac:dyDescent="0.35">
      <c r="A7257" s="1">
        <v>564.32888888888795</v>
      </c>
    </row>
    <row r="7258" spans="1:1" x14ac:dyDescent="0.35">
      <c r="A7258" s="1">
        <v>564.38916666666603</v>
      </c>
    </row>
    <row r="7259" spans="1:1" x14ac:dyDescent="0.35">
      <c r="A7259" s="1">
        <v>564.61138888888797</v>
      </c>
    </row>
    <row r="7260" spans="1:1" x14ac:dyDescent="0.35">
      <c r="A7260" s="1">
        <v>565.05444444444402</v>
      </c>
    </row>
    <row r="7261" spans="1:1" x14ac:dyDescent="0.35">
      <c r="A7261" s="1">
        <v>565.21166666666602</v>
      </c>
    </row>
    <row r="7262" spans="1:1" x14ac:dyDescent="0.35">
      <c r="A7262" s="1">
        <v>565.706388888888</v>
      </c>
    </row>
    <row r="7263" spans="1:1" x14ac:dyDescent="0.35">
      <c r="A7263" s="1">
        <v>566.92972222222204</v>
      </c>
    </row>
    <row r="7264" spans="1:1" x14ac:dyDescent="0.35">
      <c r="A7264" s="1">
        <v>568.4</v>
      </c>
    </row>
    <row r="7265" spans="1:1" x14ac:dyDescent="0.35">
      <c r="A7265" s="1">
        <v>568.45861111111105</v>
      </c>
    </row>
    <row r="7266" spans="1:1" x14ac:dyDescent="0.35">
      <c r="A7266" s="1">
        <v>569.04555555555498</v>
      </c>
    </row>
    <row r="7267" spans="1:1" x14ac:dyDescent="0.35">
      <c r="A7267" s="1">
        <v>569.32166666666603</v>
      </c>
    </row>
    <row r="7268" spans="1:1" x14ac:dyDescent="0.35">
      <c r="A7268" s="1">
        <v>570.27722222222201</v>
      </c>
    </row>
    <row r="7269" spans="1:1" x14ac:dyDescent="0.35">
      <c r="A7269" s="1">
        <v>570.69666666666603</v>
      </c>
    </row>
    <row r="7270" spans="1:1" x14ac:dyDescent="0.35">
      <c r="A7270" s="1">
        <v>570.85027777777702</v>
      </c>
    </row>
    <row r="7271" spans="1:1" x14ac:dyDescent="0.35">
      <c r="A7271" s="1">
        <v>571.08472222222201</v>
      </c>
    </row>
    <row r="7272" spans="1:1" x14ac:dyDescent="0.35">
      <c r="A7272" s="1">
        <v>571.29305555555504</v>
      </c>
    </row>
    <row r="7273" spans="1:1" x14ac:dyDescent="0.35">
      <c r="A7273" s="1">
        <v>571.46222222222195</v>
      </c>
    </row>
    <row r="7274" spans="1:1" x14ac:dyDescent="0.35">
      <c r="A7274" s="1">
        <v>572.088055555555</v>
      </c>
    </row>
    <row r="7275" spans="1:1" x14ac:dyDescent="0.35">
      <c r="A7275" s="1">
        <v>572.6925</v>
      </c>
    </row>
    <row r="7276" spans="1:1" x14ac:dyDescent="0.35">
      <c r="A7276" s="1">
        <v>572.71527777777703</v>
      </c>
    </row>
    <row r="7277" spans="1:1" x14ac:dyDescent="0.35">
      <c r="A7277" s="1">
        <v>573.00722222222203</v>
      </c>
    </row>
    <row r="7278" spans="1:1" x14ac:dyDescent="0.35">
      <c r="A7278" s="1">
        <v>574.06638888888801</v>
      </c>
    </row>
    <row r="7279" spans="1:1" x14ac:dyDescent="0.35">
      <c r="A7279" s="1">
        <v>574.61861111111102</v>
      </c>
    </row>
    <row r="7280" spans="1:1" x14ac:dyDescent="0.35">
      <c r="A7280" s="1">
        <v>574.94694444444394</v>
      </c>
    </row>
    <row r="7281" spans="1:1" x14ac:dyDescent="0.35">
      <c r="A7281" s="1">
        <v>575.287222222222</v>
      </c>
    </row>
    <row r="7282" spans="1:1" x14ac:dyDescent="0.35">
      <c r="A7282" s="1">
        <v>575.78472222222194</v>
      </c>
    </row>
    <row r="7283" spans="1:1" x14ac:dyDescent="0.35">
      <c r="A7283" s="1">
        <v>576.12777777777706</v>
      </c>
    </row>
    <row r="7284" spans="1:1" x14ac:dyDescent="0.35">
      <c r="A7284" s="1">
        <v>576.88750000000005</v>
      </c>
    </row>
    <row r="7285" spans="1:1" x14ac:dyDescent="0.35">
      <c r="A7285" s="1">
        <v>576.99444444444396</v>
      </c>
    </row>
    <row r="7286" spans="1:1" x14ac:dyDescent="0.35">
      <c r="A7286" s="1">
        <v>577.03833333333296</v>
      </c>
    </row>
    <row r="7287" spans="1:1" x14ac:dyDescent="0.35">
      <c r="A7287" s="1">
        <v>577.10055555555505</v>
      </c>
    </row>
    <row r="7288" spans="1:1" x14ac:dyDescent="0.35">
      <c r="A7288" s="1">
        <v>577.138611111111</v>
      </c>
    </row>
    <row r="7289" spans="1:1" x14ac:dyDescent="0.35">
      <c r="A7289" s="1">
        <v>577.53333333333296</v>
      </c>
    </row>
    <row r="7290" spans="1:1" x14ac:dyDescent="0.35">
      <c r="A7290" s="1">
        <v>579.4375</v>
      </c>
    </row>
    <row r="7291" spans="1:1" x14ac:dyDescent="0.35">
      <c r="A7291" s="1">
        <v>580.14083333333303</v>
      </c>
    </row>
    <row r="7292" spans="1:1" x14ac:dyDescent="0.35">
      <c r="A7292" s="1">
        <v>581.11222222222204</v>
      </c>
    </row>
    <row r="7293" spans="1:1" x14ac:dyDescent="0.35">
      <c r="A7293" s="1">
        <v>581.65027777777698</v>
      </c>
    </row>
    <row r="7294" spans="1:1" x14ac:dyDescent="0.35">
      <c r="A7294" s="1">
        <v>582.11027777777701</v>
      </c>
    </row>
    <row r="7295" spans="1:1" x14ac:dyDescent="0.35">
      <c r="A7295" s="1">
        <v>582.42333333333295</v>
      </c>
    </row>
    <row r="7296" spans="1:1" x14ac:dyDescent="0.35">
      <c r="A7296" s="1">
        <v>582.75333333333299</v>
      </c>
    </row>
    <row r="7297" spans="1:1" x14ac:dyDescent="0.35">
      <c r="A7297" s="1">
        <v>583.32111111111101</v>
      </c>
    </row>
    <row r="7298" spans="1:1" x14ac:dyDescent="0.35">
      <c r="A7298" s="1">
        <v>583.662222222222</v>
      </c>
    </row>
    <row r="7299" spans="1:1" x14ac:dyDescent="0.35">
      <c r="A7299" s="1">
        <v>584.42472222222204</v>
      </c>
    </row>
    <row r="7300" spans="1:1" x14ac:dyDescent="0.35">
      <c r="A7300" s="1">
        <v>587.72277777777697</v>
      </c>
    </row>
    <row r="7301" spans="1:1" x14ac:dyDescent="0.35">
      <c r="A7301" s="1">
        <v>588.00805555555496</v>
      </c>
    </row>
    <row r="7302" spans="1:1" x14ac:dyDescent="0.35">
      <c r="A7302" s="1">
        <v>588.63361111111101</v>
      </c>
    </row>
    <row r="7303" spans="1:1" x14ac:dyDescent="0.35">
      <c r="A7303" s="1">
        <v>589.16499999999996</v>
      </c>
    </row>
    <row r="7304" spans="1:1" x14ac:dyDescent="0.35">
      <c r="A7304" s="1">
        <v>590.24027777777701</v>
      </c>
    </row>
    <row r="7305" spans="1:1" x14ac:dyDescent="0.35">
      <c r="A7305" s="1">
        <v>590.58361111111105</v>
      </c>
    </row>
    <row r="7306" spans="1:1" x14ac:dyDescent="0.35">
      <c r="A7306" s="1">
        <v>591.768888888888</v>
      </c>
    </row>
    <row r="7307" spans="1:1" x14ac:dyDescent="0.35">
      <c r="A7307" s="1">
        <v>593.34361111111104</v>
      </c>
    </row>
    <row r="7308" spans="1:1" x14ac:dyDescent="0.35">
      <c r="A7308" s="1">
        <v>594.20749999999998</v>
      </c>
    </row>
    <row r="7309" spans="1:1" x14ac:dyDescent="0.35">
      <c r="A7309" s="1">
        <v>594.56527777777706</v>
      </c>
    </row>
    <row r="7310" spans="1:1" x14ac:dyDescent="0.35">
      <c r="A7310" s="1">
        <v>594.64222222222202</v>
      </c>
    </row>
    <row r="7311" spans="1:1" x14ac:dyDescent="0.35">
      <c r="A7311" s="1">
        <v>594.77472222222195</v>
      </c>
    </row>
    <row r="7312" spans="1:1" x14ac:dyDescent="0.35">
      <c r="A7312" s="1">
        <v>594.80250000000001</v>
      </c>
    </row>
    <row r="7313" spans="1:1" x14ac:dyDescent="0.35">
      <c r="A7313" s="1">
        <v>595.30805555555503</v>
      </c>
    </row>
    <row r="7314" spans="1:1" x14ac:dyDescent="0.35">
      <c r="A7314" s="1">
        <v>595.40333333333297</v>
      </c>
    </row>
    <row r="7315" spans="1:1" x14ac:dyDescent="0.35">
      <c r="A7315" s="1">
        <v>595.40611111111104</v>
      </c>
    </row>
    <row r="7316" spans="1:1" x14ac:dyDescent="0.35">
      <c r="A7316" s="1">
        <v>595.84222222222195</v>
      </c>
    </row>
    <row r="7317" spans="1:1" x14ac:dyDescent="0.35">
      <c r="A7317" s="1">
        <v>598.14722222222201</v>
      </c>
    </row>
    <row r="7318" spans="1:1" x14ac:dyDescent="0.35">
      <c r="A7318" s="1">
        <v>599.143888888888</v>
      </c>
    </row>
    <row r="7319" spans="1:1" x14ac:dyDescent="0.35">
      <c r="A7319" s="1">
        <v>599.94638888888801</v>
      </c>
    </row>
    <row r="7320" spans="1:1" x14ac:dyDescent="0.35">
      <c r="A7320" s="1">
        <v>600.26277777777705</v>
      </c>
    </row>
    <row r="7321" spans="1:1" x14ac:dyDescent="0.35">
      <c r="A7321" s="1">
        <v>600.37194444444401</v>
      </c>
    </row>
    <row r="7322" spans="1:1" x14ac:dyDescent="0.35">
      <c r="A7322" s="1">
        <v>600.59944444444398</v>
      </c>
    </row>
    <row r="7323" spans="1:1" x14ac:dyDescent="0.35">
      <c r="A7323" s="1">
        <v>601.263611111111</v>
      </c>
    </row>
    <row r="7324" spans="1:1" x14ac:dyDescent="0.35">
      <c r="A7324" s="1">
        <v>601.68472222222204</v>
      </c>
    </row>
    <row r="7325" spans="1:1" x14ac:dyDescent="0.35">
      <c r="A7325" s="1">
        <v>601.85472222222199</v>
      </c>
    </row>
    <row r="7326" spans="1:1" x14ac:dyDescent="0.35">
      <c r="A7326" s="1">
        <v>602.66611111111104</v>
      </c>
    </row>
    <row r="7327" spans="1:1" x14ac:dyDescent="0.35">
      <c r="A7327" s="1">
        <v>603.19833333333304</v>
      </c>
    </row>
    <row r="7328" spans="1:1" x14ac:dyDescent="0.35">
      <c r="A7328" s="1">
        <v>604.25333333333299</v>
      </c>
    </row>
    <row r="7329" spans="1:1" x14ac:dyDescent="0.35">
      <c r="A7329" s="1">
        <v>604.46583333333297</v>
      </c>
    </row>
    <row r="7330" spans="1:1" x14ac:dyDescent="0.35">
      <c r="A7330" s="1">
        <v>604.79499999999996</v>
      </c>
    </row>
    <row r="7331" spans="1:1" x14ac:dyDescent="0.35">
      <c r="A7331" s="1">
        <v>605.14250000000004</v>
      </c>
    </row>
    <row r="7332" spans="1:1" x14ac:dyDescent="0.35">
      <c r="A7332" s="1">
        <v>605.56416666666598</v>
      </c>
    </row>
    <row r="7333" spans="1:1" x14ac:dyDescent="0.35">
      <c r="A7333" s="1">
        <v>605.85055555555505</v>
      </c>
    </row>
    <row r="7334" spans="1:1" x14ac:dyDescent="0.35">
      <c r="A7334" s="1">
        <v>606.08583333333297</v>
      </c>
    </row>
    <row r="7335" spans="1:1" x14ac:dyDescent="0.35">
      <c r="A7335" s="1">
        <v>606.36888888888802</v>
      </c>
    </row>
    <row r="7336" spans="1:1" x14ac:dyDescent="0.35">
      <c r="A7336" s="1">
        <v>606.71027777777704</v>
      </c>
    </row>
    <row r="7337" spans="1:1" x14ac:dyDescent="0.35">
      <c r="A7337" s="1">
        <v>607.032222222222</v>
      </c>
    </row>
    <row r="7338" spans="1:1" x14ac:dyDescent="0.35">
      <c r="A7338" s="1">
        <v>608.16055555555499</v>
      </c>
    </row>
    <row r="7339" spans="1:1" x14ac:dyDescent="0.35">
      <c r="A7339" s="1">
        <v>608.19027777777706</v>
      </c>
    </row>
    <row r="7340" spans="1:1" x14ac:dyDescent="0.35">
      <c r="A7340" s="1">
        <v>608.24305555555497</v>
      </c>
    </row>
    <row r="7341" spans="1:1" x14ac:dyDescent="0.35">
      <c r="A7341" s="1">
        <v>608.53499999999997</v>
      </c>
    </row>
    <row r="7342" spans="1:1" x14ac:dyDescent="0.35">
      <c r="A7342" s="1">
        <v>608.57527777777705</v>
      </c>
    </row>
    <row r="7343" spans="1:1" x14ac:dyDescent="0.35">
      <c r="A7343" s="1">
        <v>608.58194444444405</v>
      </c>
    </row>
    <row r="7344" spans="1:1" x14ac:dyDescent="0.35">
      <c r="A7344" s="1">
        <v>608.63388888888801</v>
      </c>
    </row>
    <row r="7345" spans="1:1" x14ac:dyDescent="0.35">
      <c r="A7345" s="1">
        <v>609.42611111111103</v>
      </c>
    </row>
    <row r="7346" spans="1:1" x14ac:dyDescent="0.35">
      <c r="A7346" s="1">
        <v>610.08888888888805</v>
      </c>
    </row>
    <row r="7347" spans="1:1" x14ac:dyDescent="0.35">
      <c r="A7347" s="1">
        <v>610.75777777777705</v>
      </c>
    </row>
    <row r="7348" spans="1:1" x14ac:dyDescent="0.35">
      <c r="A7348" s="1">
        <v>610.76722222222202</v>
      </c>
    </row>
    <row r="7349" spans="1:1" x14ac:dyDescent="0.35">
      <c r="A7349" s="1">
        <v>611.53472222222194</v>
      </c>
    </row>
    <row r="7350" spans="1:1" x14ac:dyDescent="0.35">
      <c r="A7350" s="1">
        <v>611.58444444444399</v>
      </c>
    </row>
    <row r="7351" spans="1:1" x14ac:dyDescent="0.35">
      <c r="A7351" s="1">
        <v>611.84500000000003</v>
      </c>
    </row>
    <row r="7352" spans="1:1" x14ac:dyDescent="0.35">
      <c r="A7352" s="1">
        <v>612.23500000000001</v>
      </c>
    </row>
    <row r="7353" spans="1:1" x14ac:dyDescent="0.35">
      <c r="A7353" s="1">
        <v>612.32361111111095</v>
      </c>
    </row>
    <row r="7354" spans="1:1" x14ac:dyDescent="0.35">
      <c r="A7354" s="1">
        <v>612.35500000000002</v>
      </c>
    </row>
    <row r="7355" spans="1:1" x14ac:dyDescent="0.35">
      <c r="A7355" s="1">
        <v>612.65638888888805</v>
      </c>
    </row>
    <row r="7356" spans="1:1" x14ac:dyDescent="0.35">
      <c r="A7356" s="1">
        <v>612.951388888888</v>
      </c>
    </row>
    <row r="7357" spans="1:1" x14ac:dyDescent="0.35">
      <c r="A7357" s="1">
        <v>613.40305555555506</v>
      </c>
    </row>
    <row r="7358" spans="1:1" x14ac:dyDescent="0.35">
      <c r="A7358" s="1">
        <v>613.94472222222203</v>
      </c>
    </row>
    <row r="7359" spans="1:1" x14ac:dyDescent="0.35">
      <c r="A7359" s="1">
        <v>614.36500000000001</v>
      </c>
    </row>
    <row r="7360" spans="1:1" x14ac:dyDescent="0.35">
      <c r="A7360" s="1">
        <v>614.48749999999995</v>
      </c>
    </row>
    <row r="7361" spans="1:1" x14ac:dyDescent="0.35">
      <c r="A7361" s="1">
        <v>614.54444444444403</v>
      </c>
    </row>
    <row r="7362" spans="1:1" x14ac:dyDescent="0.35">
      <c r="A7362" s="1">
        <v>615.04027777777696</v>
      </c>
    </row>
    <row r="7363" spans="1:1" x14ac:dyDescent="0.35">
      <c r="A7363" s="1">
        <v>615.45277777777699</v>
      </c>
    </row>
    <row r="7364" spans="1:1" x14ac:dyDescent="0.35">
      <c r="A7364" s="1">
        <v>616.16722222222199</v>
      </c>
    </row>
    <row r="7365" spans="1:1" x14ac:dyDescent="0.35">
      <c r="A7365" s="1">
        <v>616.88499999999999</v>
      </c>
    </row>
    <row r="7366" spans="1:1" x14ac:dyDescent="0.35">
      <c r="A7366" s="1">
        <v>617.25805555555496</v>
      </c>
    </row>
    <row r="7367" spans="1:1" x14ac:dyDescent="0.35">
      <c r="A7367" s="1">
        <v>617.81388888888796</v>
      </c>
    </row>
    <row r="7368" spans="1:1" x14ac:dyDescent="0.35">
      <c r="A7368" s="1">
        <v>618.38944444444405</v>
      </c>
    </row>
    <row r="7369" spans="1:1" x14ac:dyDescent="0.35">
      <c r="A7369" s="1">
        <v>618.56388888888796</v>
      </c>
    </row>
    <row r="7370" spans="1:1" x14ac:dyDescent="0.35">
      <c r="A7370" s="1">
        <v>619.57583333333298</v>
      </c>
    </row>
    <row r="7371" spans="1:1" x14ac:dyDescent="0.35">
      <c r="A7371" s="1">
        <v>619.69694444444394</v>
      </c>
    </row>
    <row r="7372" spans="1:1" x14ac:dyDescent="0.35">
      <c r="A7372" s="1">
        <v>620.97388888888804</v>
      </c>
    </row>
    <row r="7373" spans="1:1" x14ac:dyDescent="0.35">
      <c r="A7373" s="1">
        <v>621.91277777777702</v>
      </c>
    </row>
    <row r="7374" spans="1:1" x14ac:dyDescent="0.35">
      <c r="A7374" s="1">
        <v>622.91638888888804</v>
      </c>
    </row>
    <row r="7375" spans="1:1" x14ac:dyDescent="0.35">
      <c r="A7375" s="1">
        <v>623.44111111111101</v>
      </c>
    </row>
    <row r="7376" spans="1:1" x14ac:dyDescent="0.35">
      <c r="A7376" s="1">
        <v>623.97583333333296</v>
      </c>
    </row>
    <row r="7377" spans="1:1" x14ac:dyDescent="0.35">
      <c r="A7377" s="1">
        <v>624.56611111111101</v>
      </c>
    </row>
    <row r="7378" spans="1:1" x14ac:dyDescent="0.35">
      <c r="A7378" s="1">
        <v>624.63305555555496</v>
      </c>
    </row>
    <row r="7379" spans="1:1" x14ac:dyDescent="0.35">
      <c r="A7379" s="1">
        <v>626.01166666666597</v>
      </c>
    </row>
    <row r="7380" spans="1:1" x14ac:dyDescent="0.35">
      <c r="A7380" s="1">
        <v>626.32166666666603</v>
      </c>
    </row>
    <row r="7381" spans="1:1" x14ac:dyDescent="0.35">
      <c r="A7381" s="1">
        <v>627.12833333333299</v>
      </c>
    </row>
    <row r="7382" spans="1:1" x14ac:dyDescent="0.35">
      <c r="A7382" s="1">
        <v>627.24388888888802</v>
      </c>
    </row>
    <row r="7383" spans="1:1" x14ac:dyDescent="0.35">
      <c r="A7383" s="1">
        <v>627.91805555555504</v>
      </c>
    </row>
    <row r="7384" spans="1:1" x14ac:dyDescent="0.35">
      <c r="A7384" s="1">
        <v>628.463055555555</v>
      </c>
    </row>
    <row r="7385" spans="1:1" x14ac:dyDescent="0.35">
      <c r="A7385" s="1">
        <v>628.88</v>
      </c>
    </row>
    <row r="7386" spans="1:1" x14ac:dyDescent="0.35">
      <c r="A7386" s="1">
        <v>628.90305555555506</v>
      </c>
    </row>
    <row r="7387" spans="1:1" x14ac:dyDescent="0.35">
      <c r="A7387" s="1">
        <v>629.64805555555495</v>
      </c>
    </row>
    <row r="7388" spans="1:1" x14ac:dyDescent="0.35">
      <c r="A7388" s="1">
        <v>630.19777777777699</v>
      </c>
    </row>
    <row r="7389" spans="1:1" x14ac:dyDescent="0.35">
      <c r="A7389" s="1">
        <v>630.44861111111095</v>
      </c>
    </row>
    <row r="7390" spans="1:1" x14ac:dyDescent="0.35">
      <c r="A7390" s="1">
        <v>630.67277777777701</v>
      </c>
    </row>
    <row r="7391" spans="1:1" x14ac:dyDescent="0.35">
      <c r="A7391" s="1">
        <v>632.00861111111101</v>
      </c>
    </row>
    <row r="7392" spans="1:1" x14ac:dyDescent="0.35">
      <c r="A7392" s="1">
        <v>632.45833333333303</v>
      </c>
    </row>
    <row r="7393" spans="1:1" x14ac:dyDescent="0.35">
      <c r="A7393" s="1">
        <v>633.06500000000005</v>
      </c>
    </row>
    <row r="7394" spans="1:1" x14ac:dyDescent="0.35">
      <c r="A7394" s="1">
        <v>633.90638888888805</v>
      </c>
    </row>
    <row r="7395" spans="1:1" x14ac:dyDescent="0.35">
      <c r="A7395" s="1">
        <v>634.011944444444</v>
      </c>
    </row>
    <row r="7396" spans="1:1" x14ac:dyDescent="0.35">
      <c r="A7396" s="1">
        <v>634.83666666666602</v>
      </c>
    </row>
    <row r="7397" spans="1:1" x14ac:dyDescent="0.35">
      <c r="A7397" s="1">
        <v>634.91333333333296</v>
      </c>
    </row>
    <row r="7398" spans="1:1" x14ac:dyDescent="0.35">
      <c r="A7398" s="1">
        <v>635.67250000000001</v>
      </c>
    </row>
    <row r="7399" spans="1:1" x14ac:dyDescent="0.35">
      <c r="A7399" s="1">
        <v>636.04750000000001</v>
      </c>
    </row>
    <row r="7400" spans="1:1" x14ac:dyDescent="0.35">
      <c r="A7400" s="1">
        <v>636.59666666666601</v>
      </c>
    </row>
    <row r="7401" spans="1:1" x14ac:dyDescent="0.35">
      <c r="A7401" s="1">
        <v>636.76722222222202</v>
      </c>
    </row>
    <row r="7402" spans="1:1" x14ac:dyDescent="0.35">
      <c r="A7402" s="1">
        <v>637.336388888888</v>
      </c>
    </row>
    <row r="7403" spans="1:1" x14ac:dyDescent="0.35">
      <c r="A7403" s="1">
        <v>638.33444444444399</v>
      </c>
    </row>
    <row r="7404" spans="1:1" x14ac:dyDescent="0.35">
      <c r="A7404" s="1">
        <v>638.919166666666</v>
      </c>
    </row>
    <row r="7405" spans="1:1" x14ac:dyDescent="0.35">
      <c r="A7405" s="1">
        <v>639.12277777777695</v>
      </c>
    </row>
    <row r="7406" spans="1:1" x14ac:dyDescent="0.35">
      <c r="A7406" s="1">
        <v>639.20249999999999</v>
      </c>
    </row>
    <row r="7407" spans="1:1" x14ac:dyDescent="0.35">
      <c r="A7407" s="1">
        <v>639.41861111111098</v>
      </c>
    </row>
    <row r="7408" spans="1:1" x14ac:dyDescent="0.35">
      <c r="A7408" s="1">
        <v>639.77499999999998</v>
      </c>
    </row>
    <row r="7409" spans="1:1" x14ac:dyDescent="0.35">
      <c r="A7409" s="1">
        <v>639.91888888888798</v>
      </c>
    </row>
    <row r="7410" spans="1:1" x14ac:dyDescent="0.35">
      <c r="A7410" s="1">
        <v>640.1</v>
      </c>
    </row>
    <row r="7411" spans="1:1" x14ac:dyDescent="0.35">
      <c r="A7411" s="1">
        <v>640.20361111111094</v>
      </c>
    </row>
    <row r="7412" spans="1:1" x14ac:dyDescent="0.35">
      <c r="A7412" s="1">
        <v>640.42250000000001</v>
      </c>
    </row>
    <row r="7413" spans="1:1" x14ac:dyDescent="0.35">
      <c r="A7413" s="1">
        <v>640.55194444444396</v>
      </c>
    </row>
    <row r="7414" spans="1:1" x14ac:dyDescent="0.35">
      <c r="A7414" s="1">
        <v>640.83388888888805</v>
      </c>
    </row>
    <row r="7415" spans="1:1" x14ac:dyDescent="0.35">
      <c r="A7415" s="1">
        <v>641.91388888888798</v>
      </c>
    </row>
    <row r="7416" spans="1:1" x14ac:dyDescent="0.35">
      <c r="A7416" s="1">
        <v>642.05527777777695</v>
      </c>
    </row>
    <row r="7417" spans="1:1" x14ac:dyDescent="0.35">
      <c r="A7417" s="1">
        <v>644.32555555555496</v>
      </c>
    </row>
    <row r="7418" spans="1:1" x14ac:dyDescent="0.35">
      <c r="A7418" s="1">
        <v>644.900555555555</v>
      </c>
    </row>
    <row r="7419" spans="1:1" x14ac:dyDescent="0.35">
      <c r="A7419" s="1">
        <v>645.83361111111105</v>
      </c>
    </row>
    <row r="7420" spans="1:1" x14ac:dyDescent="0.35">
      <c r="A7420" s="1">
        <v>646.44749999999999</v>
      </c>
    </row>
    <row r="7421" spans="1:1" x14ac:dyDescent="0.35">
      <c r="A7421" s="1">
        <v>646.61749999999995</v>
      </c>
    </row>
    <row r="7422" spans="1:1" x14ac:dyDescent="0.35">
      <c r="A7422" s="1">
        <v>647.20500000000004</v>
      </c>
    </row>
    <row r="7423" spans="1:1" x14ac:dyDescent="0.35">
      <c r="A7423" s="1">
        <v>647.60277777777696</v>
      </c>
    </row>
    <row r="7424" spans="1:1" x14ac:dyDescent="0.35">
      <c r="A7424" s="1">
        <v>647.66499999999996</v>
      </c>
    </row>
    <row r="7425" spans="1:1" x14ac:dyDescent="0.35">
      <c r="A7425" s="1">
        <v>648.01</v>
      </c>
    </row>
    <row r="7426" spans="1:1" x14ac:dyDescent="0.35">
      <c r="A7426" s="1">
        <v>648.37805555555497</v>
      </c>
    </row>
    <row r="7427" spans="1:1" x14ac:dyDescent="0.35">
      <c r="A7427" s="1">
        <v>649.22749999999996</v>
      </c>
    </row>
    <row r="7428" spans="1:1" x14ac:dyDescent="0.35">
      <c r="A7428" s="1">
        <v>649.27916666666601</v>
      </c>
    </row>
    <row r="7429" spans="1:1" x14ac:dyDescent="0.35">
      <c r="A7429" s="1">
        <v>649.71527777777703</v>
      </c>
    </row>
    <row r="7430" spans="1:1" x14ac:dyDescent="0.35">
      <c r="A7430" s="1">
        <v>650.18277777777701</v>
      </c>
    </row>
    <row r="7431" spans="1:1" x14ac:dyDescent="0.35">
      <c r="A7431" s="1">
        <v>650.18277777777701</v>
      </c>
    </row>
    <row r="7432" spans="1:1" x14ac:dyDescent="0.35">
      <c r="A7432" s="1">
        <v>650.82777777777699</v>
      </c>
    </row>
    <row r="7433" spans="1:1" x14ac:dyDescent="0.35">
      <c r="A7433" s="1">
        <v>651.07000000000005</v>
      </c>
    </row>
    <row r="7434" spans="1:1" x14ac:dyDescent="0.35">
      <c r="A7434" s="1">
        <v>651.25472222222197</v>
      </c>
    </row>
    <row r="7435" spans="1:1" x14ac:dyDescent="0.35">
      <c r="A7435" s="1">
        <v>651.43361111111096</v>
      </c>
    </row>
    <row r="7436" spans="1:1" x14ac:dyDescent="0.35">
      <c r="A7436" s="1">
        <v>651.50305555555497</v>
      </c>
    </row>
    <row r="7437" spans="1:1" x14ac:dyDescent="0.35">
      <c r="A7437" s="1">
        <v>652.00888888888801</v>
      </c>
    </row>
    <row r="7438" spans="1:1" x14ac:dyDescent="0.35">
      <c r="A7438" s="1">
        <v>653.62444444444395</v>
      </c>
    </row>
    <row r="7439" spans="1:1" x14ac:dyDescent="0.35">
      <c r="A7439" s="1">
        <v>653.755</v>
      </c>
    </row>
    <row r="7440" spans="1:1" x14ac:dyDescent="0.35">
      <c r="A7440" s="1">
        <v>654.03777777777702</v>
      </c>
    </row>
    <row r="7441" spans="1:1" x14ac:dyDescent="0.35">
      <c r="A7441" s="1">
        <v>654.66666666666595</v>
      </c>
    </row>
    <row r="7442" spans="1:1" x14ac:dyDescent="0.35">
      <c r="A7442" s="1">
        <v>654.87944444444395</v>
      </c>
    </row>
    <row r="7443" spans="1:1" x14ac:dyDescent="0.35">
      <c r="A7443" s="1">
        <v>654.96583333333297</v>
      </c>
    </row>
    <row r="7444" spans="1:1" x14ac:dyDescent="0.35">
      <c r="A7444" s="1">
        <v>654.98444444444397</v>
      </c>
    </row>
    <row r="7445" spans="1:1" x14ac:dyDescent="0.35">
      <c r="A7445" s="1">
        <v>655.22083333333296</v>
      </c>
    </row>
    <row r="7446" spans="1:1" x14ac:dyDescent="0.35">
      <c r="A7446" s="1">
        <v>657.245</v>
      </c>
    </row>
    <row r="7447" spans="1:1" x14ac:dyDescent="0.35">
      <c r="A7447" s="1">
        <v>658.245</v>
      </c>
    </row>
    <row r="7448" spans="1:1" x14ac:dyDescent="0.35">
      <c r="A7448" s="1">
        <v>658.73083333333295</v>
      </c>
    </row>
    <row r="7449" spans="1:1" x14ac:dyDescent="0.35">
      <c r="A7449" s="1">
        <v>660.87638888888796</v>
      </c>
    </row>
    <row r="7450" spans="1:1" x14ac:dyDescent="0.35">
      <c r="A7450" s="1">
        <v>660.925833333333</v>
      </c>
    </row>
    <row r="7451" spans="1:1" x14ac:dyDescent="0.35">
      <c r="A7451" s="1">
        <v>661.19972222222202</v>
      </c>
    </row>
    <row r="7452" spans="1:1" x14ac:dyDescent="0.35">
      <c r="A7452" s="1">
        <v>661.91166666666595</v>
      </c>
    </row>
    <row r="7453" spans="1:1" x14ac:dyDescent="0.35">
      <c r="A7453" s="1">
        <v>662.55444444444402</v>
      </c>
    </row>
    <row r="7454" spans="1:1" x14ac:dyDescent="0.35">
      <c r="A7454" s="1">
        <v>662.68611111111102</v>
      </c>
    </row>
    <row r="7455" spans="1:1" x14ac:dyDescent="0.35">
      <c r="A7455" s="1">
        <v>662.79555555555498</v>
      </c>
    </row>
    <row r="7456" spans="1:1" x14ac:dyDescent="0.35">
      <c r="A7456" s="1">
        <v>664.11277777777696</v>
      </c>
    </row>
    <row r="7457" spans="1:1" x14ac:dyDescent="0.35">
      <c r="A7457" s="1">
        <v>664.36194444444402</v>
      </c>
    </row>
    <row r="7458" spans="1:1" x14ac:dyDescent="0.35">
      <c r="A7458" s="1">
        <v>665.35527777777702</v>
      </c>
    </row>
    <row r="7459" spans="1:1" x14ac:dyDescent="0.35">
      <c r="A7459" s="1">
        <v>668.280555555555</v>
      </c>
    </row>
    <row r="7460" spans="1:1" x14ac:dyDescent="0.35">
      <c r="A7460" s="1">
        <v>670.38833333333298</v>
      </c>
    </row>
    <row r="7461" spans="1:1" x14ac:dyDescent="0.35">
      <c r="A7461" s="1">
        <v>670.64916666666602</v>
      </c>
    </row>
    <row r="7462" spans="1:1" x14ac:dyDescent="0.35">
      <c r="A7462" s="1">
        <v>671.86666666666599</v>
      </c>
    </row>
    <row r="7463" spans="1:1" x14ac:dyDescent="0.35">
      <c r="A7463" s="1">
        <v>671.881944444444</v>
      </c>
    </row>
    <row r="7464" spans="1:1" x14ac:dyDescent="0.35">
      <c r="A7464" s="1">
        <v>671.89499999999998</v>
      </c>
    </row>
    <row r="7465" spans="1:1" x14ac:dyDescent="0.35">
      <c r="A7465" s="1">
        <v>672.72583333333296</v>
      </c>
    </row>
    <row r="7466" spans="1:1" x14ac:dyDescent="0.35">
      <c r="A7466" s="1">
        <v>673.16083333333302</v>
      </c>
    </row>
    <row r="7467" spans="1:1" x14ac:dyDescent="0.35">
      <c r="A7467" s="1">
        <v>673.49472222222198</v>
      </c>
    </row>
    <row r="7468" spans="1:1" x14ac:dyDescent="0.35">
      <c r="A7468" s="1">
        <v>673.92166666666606</v>
      </c>
    </row>
    <row r="7469" spans="1:1" x14ac:dyDescent="0.35">
      <c r="A7469" s="1">
        <v>673.9325</v>
      </c>
    </row>
    <row r="7470" spans="1:1" x14ac:dyDescent="0.35">
      <c r="A7470" s="1">
        <v>674.64944444444404</v>
      </c>
    </row>
    <row r="7471" spans="1:1" x14ac:dyDescent="0.35">
      <c r="A7471" s="1">
        <v>674.94222222222197</v>
      </c>
    </row>
    <row r="7472" spans="1:1" x14ac:dyDescent="0.35">
      <c r="A7472" s="1">
        <v>675.56666666666604</v>
      </c>
    </row>
    <row r="7473" spans="1:1" x14ac:dyDescent="0.35">
      <c r="A7473" s="1">
        <v>676.11916666666605</v>
      </c>
    </row>
    <row r="7474" spans="1:1" x14ac:dyDescent="0.35">
      <c r="A7474" s="1">
        <v>676.273888888888</v>
      </c>
    </row>
    <row r="7475" spans="1:1" x14ac:dyDescent="0.35">
      <c r="A7475" s="1">
        <v>676.44138888888801</v>
      </c>
    </row>
    <row r="7476" spans="1:1" x14ac:dyDescent="0.35">
      <c r="A7476" s="1">
        <v>677.06916666666598</v>
      </c>
    </row>
    <row r="7477" spans="1:1" x14ac:dyDescent="0.35">
      <c r="A7477" s="1">
        <v>677.37444444444395</v>
      </c>
    </row>
    <row r="7478" spans="1:1" x14ac:dyDescent="0.35">
      <c r="A7478" s="1">
        <v>678.01111111111095</v>
      </c>
    </row>
    <row r="7479" spans="1:1" x14ac:dyDescent="0.35">
      <c r="A7479" s="1">
        <v>678.47861111111104</v>
      </c>
    </row>
    <row r="7480" spans="1:1" x14ac:dyDescent="0.35">
      <c r="A7480" s="1">
        <v>678.91777777777702</v>
      </c>
    </row>
    <row r="7481" spans="1:1" x14ac:dyDescent="0.35">
      <c r="A7481" s="1">
        <v>680.11388888888803</v>
      </c>
    </row>
    <row r="7482" spans="1:1" x14ac:dyDescent="0.35">
      <c r="A7482" s="1">
        <v>680.72749999999996</v>
      </c>
    </row>
    <row r="7483" spans="1:1" x14ac:dyDescent="0.35">
      <c r="A7483" s="1">
        <v>681.05027777777696</v>
      </c>
    </row>
    <row r="7484" spans="1:1" x14ac:dyDescent="0.35">
      <c r="A7484" s="1">
        <v>681.081388888888</v>
      </c>
    </row>
    <row r="7485" spans="1:1" x14ac:dyDescent="0.35">
      <c r="A7485" s="1">
        <v>681.15499999999997</v>
      </c>
    </row>
    <row r="7486" spans="1:1" x14ac:dyDescent="0.35">
      <c r="A7486" s="1">
        <v>681.44194444444395</v>
      </c>
    </row>
    <row r="7487" spans="1:1" x14ac:dyDescent="0.35">
      <c r="A7487" s="1">
        <v>681.45277777777699</v>
      </c>
    </row>
    <row r="7488" spans="1:1" x14ac:dyDescent="0.35">
      <c r="A7488" s="1">
        <v>681.98305555555498</v>
      </c>
    </row>
    <row r="7489" spans="1:1" x14ac:dyDescent="0.35">
      <c r="A7489" s="1">
        <v>682.27277777777704</v>
      </c>
    </row>
    <row r="7490" spans="1:1" x14ac:dyDescent="0.35">
      <c r="A7490" s="1">
        <v>683.05166666666605</v>
      </c>
    </row>
    <row r="7491" spans="1:1" x14ac:dyDescent="0.35">
      <c r="A7491" s="1">
        <v>684.38722222222202</v>
      </c>
    </row>
    <row r="7492" spans="1:1" x14ac:dyDescent="0.35">
      <c r="A7492" s="1">
        <v>684.56583333333299</v>
      </c>
    </row>
    <row r="7493" spans="1:1" x14ac:dyDescent="0.35">
      <c r="A7493" s="1">
        <v>684.89333333333298</v>
      </c>
    </row>
    <row r="7494" spans="1:1" x14ac:dyDescent="0.35">
      <c r="A7494" s="1">
        <v>686.59388888888805</v>
      </c>
    </row>
    <row r="7495" spans="1:1" x14ac:dyDescent="0.35">
      <c r="A7495" s="1">
        <v>686.76472222222196</v>
      </c>
    </row>
    <row r="7496" spans="1:1" x14ac:dyDescent="0.35">
      <c r="A7496" s="1">
        <v>687.32583333333298</v>
      </c>
    </row>
    <row r="7497" spans="1:1" x14ac:dyDescent="0.35">
      <c r="A7497" s="1">
        <v>688.21277777777698</v>
      </c>
    </row>
    <row r="7498" spans="1:1" x14ac:dyDescent="0.35">
      <c r="A7498" s="1">
        <v>689.505</v>
      </c>
    </row>
    <row r="7499" spans="1:1" x14ac:dyDescent="0.35">
      <c r="A7499" s="1">
        <v>689.73500000000001</v>
      </c>
    </row>
    <row r="7500" spans="1:1" x14ac:dyDescent="0.35">
      <c r="A7500" s="1">
        <v>689.86749999999995</v>
      </c>
    </row>
    <row r="7501" spans="1:1" x14ac:dyDescent="0.35">
      <c r="A7501" s="1">
        <v>689.96500000000003</v>
      </c>
    </row>
    <row r="7502" spans="1:1" x14ac:dyDescent="0.35">
      <c r="A7502" s="1">
        <v>690.05527777777695</v>
      </c>
    </row>
    <row r="7503" spans="1:1" x14ac:dyDescent="0.35">
      <c r="A7503" s="1">
        <v>690.28972222222205</v>
      </c>
    </row>
    <row r="7504" spans="1:1" x14ac:dyDescent="0.35">
      <c r="A7504" s="1">
        <v>690.33333333333303</v>
      </c>
    </row>
    <row r="7505" spans="1:1" x14ac:dyDescent="0.35">
      <c r="A7505" s="1">
        <v>693.06527777777706</v>
      </c>
    </row>
    <row r="7506" spans="1:1" x14ac:dyDescent="0.35">
      <c r="A7506" s="1">
        <v>693.11972222222198</v>
      </c>
    </row>
    <row r="7507" spans="1:1" x14ac:dyDescent="0.35">
      <c r="A7507" s="1">
        <v>693.90888888888799</v>
      </c>
    </row>
    <row r="7508" spans="1:1" x14ac:dyDescent="0.35">
      <c r="A7508" s="1">
        <v>694.50166666666598</v>
      </c>
    </row>
    <row r="7509" spans="1:1" x14ac:dyDescent="0.35">
      <c r="A7509" s="1">
        <v>694.63166666666598</v>
      </c>
    </row>
    <row r="7510" spans="1:1" x14ac:dyDescent="0.35">
      <c r="A7510" s="1">
        <v>694.89055555555501</v>
      </c>
    </row>
    <row r="7511" spans="1:1" x14ac:dyDescent="0.35">
      <c r="A7511" s="1">
        <v>696.981666666666</v>
      </c>
    </row>
    <row r="7512" spans="1:1" x14ac:dyDescent="0.35">
      <c r="A7512" s="1">
        <v>698.11277777777696</v>
      </c>
    </row>
    <row r="7513" spans="1:1" x14ac:dyDescent="0.35">
      <c r="A7513" s="1">
        <v>699.32</v>
      </c>
    </row>
    <row r="7514" spans="1:1" x14ac:dyDescent="0.35">
      <c r="A7514" s="1">
        <v>699.57722222222196</v>
      </c>
    </row>
    <row r="7515" spans="1:1" x14ac:dyDescent="0.35">
      <c r="A7515" s="1">
        <v>700.643888888888</v>
      </c>
    </row>
    <row r="7516" spans="1:1" x14ac:dyDescent="0.35">
      <c r="A7516" s="1">
        <v>700.78527777777697</v>
      </c>
    </row>
    <row r="7517" spans="1:1" x14ac:dyDescent="0.35">
      <c r="A7517" s="1">
        <v>701.49111111111097</v>
      </c>
    </row>
    <row r="7518" spans="1:1" x14ac:dyDescent="0.35">
      <c r="A7518" s="1">
        <v>701.63611111111095</v>
      </c>
    </row>
    <row r="7519" spans="1:1" x14ac:dyDescent="0.35">
      <c r="A7519" s="1">
        <v>702.00916666666603</v>
      </c>
    </row>
    <row r="7520" spans="1:1" x14ac:dyDescent="0.35">
      <c r="A7520" s="1">
        <v>702.47861111111104</v>
      </c>
    </row>
    <row r="7521" spans="1:1" x14ac:dyDescent="0.35">
      <c r="A7521" s="1">
        <v>703.67833333333294</v>
      </c>
    </row>
    <row r="7522" spans="1:1" x14ac:dyDescent="0.35">
      <c r="A7522" s="1">
        <v>704.08027777777704</v>
      </c>
    </row>
    <row r="7523" spans="1:1" x14ac:dyDescent="0.35">
      <c r="A7523" s="1">
        <v>704.15638888888805</v>
      </c>
    </row>
    <row r="7524" spans="1:1" x14ac:dyDescent="0.35">
      <c r="A7524" s="1">
        <v>704.20555555555495</v>
      </c>
    </row>
    <row r="7525" spans="1:1" x14ac:dyDescent="0.35">
      <c r="A7525" s="1">
        <v>704.85027777777702</v>
      </c>
    </row>
    <row r="7526" spans="1:1" x14ac:dyDescent="0.35">
      <c r="A7526" s="1">
        <v>705.15444444444404</v>
      </c>
    </row>
    <row r="7527" spans="1:1" x14ac:dyDescent="0.35">
      <c r="A7527" s="1">
        <v>705.33305555555501</v>
      </c>
    </row>
    <row r="7528" spans="1:1" x14ac:dyDescent="0.35">
      <c r="A7528" s="1">
        <v>706.66833333333295</v>
      </c>
    </row>
    <row r="7529" spans="1:1" x14ac:dyDescent="0.35">
      <c r="A7529" s="1">
        <v>707.44083333333299</v>
      </c>
    </row>
    <row r="7530" spans="1:1" x14ac:dyDescent="0.35">
      <c r="A7530" s="1">
        <v>708.27138888888805</v>
      </c>
    </row>
    <row r="7531" spans="1:1" x14ac:dyDescent="0.35">
      <c r="A7531" s="1">
        <v>708.43361111111096</v>
      </c>
    </row>
    <row r="7532" spans="1:1" x14ac:dyDescent="0.35">
      <c r="A7532" s="1">
        <v>708.97444444444398</v>
      </c>
    </row>
    <row r="7533" spans="1:1" x14ac:dyDescent="0.35">
      <c r="A7533" s="1">
        <v>709.12305555555497</v>
      </c>
    </row>
    <row r="7534" spans="1:1" x14ac:dyDescent="0.35">
      <c r="A7534" s="1">
        <v>709.65472222222195</v>
      </c>
    </row>
    <row r="7535" spans="1:1" x14ac:dyDescent="0.35">
      <c r="A7535" s="1">
        <v>709.72222222222194</v>
      </c>
    </row>
    <row r="7536" spans="1:1" x14ac:dyDescent="0.35">
      <c r="A7536" s="1">
        <v>710.33972222222201</v>
      </c>
    </row>
    <row r="7537" spans="1:1" x14ac:dyDescent="0.35">
      <c r="A7537" s="1">
        <v>712.95722222222196</v>
      </c>
    </row>
    <row r="7538" spans="1:1" x14ac:dyDescent="0.35">
      <c r="A7538" s="1">
        <v>713.57416666666597</v>
      </c>
    </row>
    <row r="7539" spans="1:1" x14ac:dyDescent="0.35">
      <c r="A7539" s="1">
        <v>713.83944444444398</v>
      </c>
    </row>
    <row r="7540" spans="1:1" x14ac:dyDescent="0.35">
      <c r="A7540" s="1">
        <v>717.27416666666602</v>
      </c>
    </row>
    <row r="7541" spans="1:1" x14ac:dyDescent="0.35">
      <c r="A7541" s="1">
        <v>717.67027777777696</v>
      </c>
    </row>
    <row r="7542" spans="1:1" x14ac:dyDescent="0.35">
      <c r="A7542" s="1">
        <v>717.71416666666596</v>
      </c>
    </row>
    <row r="7543" spans="1:1" x14ac:dyDescent="0.35">
      <c r="A7543" s="1">
        <v>717.963055555555</v>
      </c>
    </row>
    <row r="7544" spans="1:1" x14ac:dyDescent="0.35">
      <c r="A7544" s="1">
        <v>718.26444444444405</v>
      </c>
    </row>
    <row r="7545" spans="1:1" x14ac:dyDescent="0.35">
      <c r="A7545" s="1">
        <v>718.51972222222196</v>
      </c>
    </row>
    <row r="7546" spans="1:1" x14ac:dyDescent="0.35">
      <c r="A7546" s="1">
        <v>718.79888888888797</v>
      </c>
    </row>
    <row r="7547" spans="1:1" x14ac:dyDescent="0.35">
      <c r="A7547" s="1">
        <v>719.27</v>
      </c>
    </row>
    <row r="7548" spans="1:1" x14ac:dyDescent="0.35">
      <c r="A7548" s="1">
        <v>719.92611111111103</v>
      </c>
    </row>
    <row r="7549" spans="1:1" x14ac:dyDescent="0.35">
      <c r="A7549" s="1">
        <v>721.94055555555497</v>
      </c>
    </row>
    <row r="7550" spans="1:1" x14ac:dyDescent="0.35">
      <c r="A7550" s="1">
        <v>723.61555555555503</v>
      </c>
    </row>
    <row r="7551" spans="1:1" x14ac:dyDescent="0.35">
      <c r="A7551" s="1">
        <v>724.08916666666596</v>
      </c>
    </row>
    <row r="7552" spans="1:1" x14ac:dyDescent="0.35">
      <c r="A7552" s="1">
        <v>725.08722222222195</v>
      </c>
    </row>
    <row r="7553" spans="1:1" x14ac:dyDescent="0.35">
      <c r="A7553" s="1">
        <v>725.89027777777699</v>
      </c>
    </row>
    <row r="7554" spans="1:1" x14ac:dyDescent="0.35">
      <c r="A7554" s="1">
        <v>726.22111111111099</v>
      </c>
    </row>
    <row r="7555" spans="1:1" x14ac:dyDescent="0.35">
      <c r="A7555" s="1">
        <v>726.481666666666</v>
      </c>
    </row>
    <row r="7556" spans="1:1" x14ac:dyDescent="0.35">
      <c r="A7556" s="1">
        <v>726.91111111111104</v>
      </c>
    </row>
    <row r="7557" spans="1:1" x14ac:dyDescent="0.35">
      <c r="A7557" s="1">
        <v>726.99722222222204</v>
      </c>
    </row>
    <row r="7558" spans="1:1" x14ac:dyDescent="0.35">
      <c r="A7558" s="1">
        <v>727.36194444444402</v>
      </c>
    </row>
    <row r="7559" spans="1:1" x14ac:dyDescent="0.35">
      <c r="A7559" s="1">
        <v>727.37</v>
      </c>
    </row>
    <row r="7560" spans="1:1" x14ac:dyDescent="0.35">
      <c r="A7560" s="1">
        <v>729.12194444444401</v>
      </c>
    </row>
    <row r="7561" spans="1:1" x14ac:dyDescent="0.35">
      <c r="A7561" s="1">
        <v>729.17055555555498</v>
      </c>
    </row>
    <row r="7562" spans="1:1" x14ac:dyDescent="0.35">
      <c r="A7562" s="1">
        <v>729.4325</v>
      </c>
    </row>
    <row r="7563" spans="1:1" x14ac:dyDescent="0.35">
      <c r="A7563" s="1">
        <v>732.30527777777695</v>
      </c>
    </row>
    <row r="7564" spans="1:1" x14ac:dyDescent="0.35">
      <c r="A7564" s="1">
        <v>732.42361111111097</v>
      </c>
    </row>
    <row r="7565" spans="1:1" x14ac:dyDescent="0.35">
      <c r="A7565" s="1">
        <v>732.51277777777705</v>
      </c>
    </row>
    <row r="7566" spans="1:1" x14ac:dyDescent="0.35">
      <c r="A7566" s="1">
        <v>732.80444444444402</v>
      </c>
    </row>
    <row r="7567" spans="1:1" x14ac:dyDescent="0.35">
      <c r="A7567" s="1">
        <v>734.06194444444395</v>
      </c>
    </row>
    <row r="7568" spans="1:1" x14ac:dyDescent="0.35">
      <c r="A7568" s="1">
        <v>734.11944444444396</v>
      </c>
    </row>
    <row r="7569" spans="1:1" x14ac:dyDescent="0.35">
      <c r="A7569" s="1">
        <v>734.51166666666597</v>
      </c>
    </row>
    <row r="7570" spans="1:1" x14ac:dyDescent="0.35">
      <c r="A7570" s="1">
        <v>735.32</v>
      </c>
    </row>
    <row r="7571" spans="1:1" x14ac:dyDescent="0.35">
      <c r="A7571" s="1">
        <v>735.40666666666596</v>
      </c>
    </row>
    <row r="7572" spans="1:1" x14ac:dyDescent="0.35">
      <c r="A7572" s="1">
        <v>736.51555555555501</v>
      </c>
    </row>
    <row r="7573" spans="1:1" x14ac:dyDescent="0.35">
      <c r="A7573" s="1">
        <v>736.73888888888803</v>
      </c>
    </row>
    <row r="7574" spans="1:1" x14ac:dyDescent="0.35">
      <c r="A7574" s="1">
        <v>737.68722222222198</v>
      </c>
    </row>
    <row r="7575" spans="1:1" x14ac:dyDescent="0.35">
      <c r="A7575" s="1">
        <v>738.60083333333296</v>
      </c>
    </row>
    <row r="7576" spans="1:1" x14ac:dyDescent="0.35">
      <c r="A7576" s="1">
        <v>739.21277777777698</v>
      </c>
    </row>
    <row r="7577" spans="1:1" x14ac:dyDescent="0.35">
      <c r="A7577" s="1">
        <v>740.28499999999997</v>
      </c>
    </row>
    <row r="7578" spans="1:1" x14ac:dyDescent="0.35">
      <c r="A7578" s="1">
        <v>740.50972222222197</v>
      </c>
    </row>
    <row r="7579" spans="1:1" x14ac:dyDescent="0.35">
      <c r="A7579" s="1">
        <v>740.62888888888801</v>
      </c>
    </row>
    <row r="7580" spans="1:1" x14ac:dyDescent="0.35">
      <c r="A7580" s="1">
        <v>740.72361111111104</v>
      </c>
    </row>
    <row r="7581" spans="1:1" x14ac:dyDescent="0.35">
      <c r="A7581" s="1">
        <v>741.81166666666604</v>
      </c>
    </row>
    <row r="7582" spans="1:1" x14ac:dyDescent="0.35">
      <c r="A7582" s="1">
        <v>742.15416666666601</v>
      </c>
    </row>
    <row r="7583" spans="1:1" x14ac:dyDescent="0.35">
      <c r="A7583" s="1">
        <v>742.280555555555</v>
      </c>
    </row>
    <row r="7584" spans="1:1" x14ac:dyDescent="0.35">
      <c r="A7584" s="1">
        <v>742.90416666666601</v>
      </c>
    </row>
    <row r="7585" spans="1:1" x14ac:dyDescent="0.35">
      <c r="A7585" s="1">
        <v>743.02666666666596</v>
      </c>
    </row>
    <row r="7586" spans="1:1" x14ac:dyDescent="0.35">
      <c r="A7586" s="1">
        <v>744.07305555555502</v>
      </c>
    </row>
    <row r="7587" spans="1:1" x14ac:dyDescent="0.35">
      <c r="A7587" s="1">
        <v>745.80916666666599</v>
      </c>
    </row>
    <row r="7588" spans="1:1" x14ac:dyDescent="0.35">
      <c r="A7588" s="1">
        <v>747.54388888888798</v>
      </c>
    </row>
    <row r="7589" spans="1:1" x14ac:dyDescent="0.35">
      <c r="A7589" s="1">
        <v>748.22916666666595</v>
      </c>
    </row>
    <row r="7590" spans="1:1" x14ac:dyDescent="0.35">
      <c r="A7590" s="1">
        <v>752.42138888888803</v>
      </c>
    </row>
    <row r="7591" spans="1:1" x14ac:dyDescent="0.35">
      <c r="A7591" s="1">
        <v>754.24805555555497</v>
      </c>
    </row>
    <row r="7592" spans="1:1" x14ac:dyDescent="0.35">
      <c r="A7592" s="1">
        <v>755.29166666666595</v>
      </c>
    </row>
    <row r="7593" spans="1:1" x14ac:dyDescent="0.35">
      <c r="A7593" s="1">
        <v>755.47333333333302</v>
      </c>
    </row>
    <row r="7594" spans="1:1" x14ac:dyDescent="0.35">
      <c r="A7594" s="1">
        <v>755.90527777777697</v>
      </c>
    </row>
    <row r="7595" spans="1:1" x14ac:dyDescent="0.35">
      <c r="A7595" s="1">
        <v>756.28805555555505</v>
      </c>
    </row>
    <row r="7596" spans="1:1" x14ac:dyDescent="0.35">
      <c r="A7596" s="1">
        <v>757.39222222222202</v>
      </c>
    </row>
    <row r="7597" spans="1:1" x14ac:dyDescent="0.35">
      <c r="A7597" s="1">
        <v>758.10305555555499</v>
      </c>
    </row>
    <row r="7598" spans="1:1" x14ac:dyDescent="0.35">
      <c r="A7598" s="1">
        <v>758.76083333333304</v>
      </c>
    </row>
    <row r="7599" spans="1:1" x14ac:dyDescent="0.35">
      <c r="A7599" s="1">
        <v>758.89083333333303</v>
      </c>
    </row>
    <row r="7600" spans="1:1" x14ac:dyDescent="0.35">
      <c r="A7600" s="1">
        <v>759.206111111111</v>
      </c>
    </row>
    <row r="7601" spans="1:1" x14ac:dyDescent="0.35">
      <c r="A7601" s="1">
        <v>759.263611111111</v>
      </c>
    </row>
    <row r="7602" spans="1:1" x14ac:dyDescent="0.35">
      <c r="A7602" s="1">
        <v>759.28694444444398</v>
      </c>
    </row>
    <row r="7603" spans="1:1" x14ac:dyDescent="0.35">
      <c r="A7603" s="1">
        <v>760.45305555555501</v>
      </c>
    </row>
    <row r="7604" spans="1:1" x14ac:dyDescent="0.35">
      <c r="A7604" s="1">
        <v>762.17833333333294</v>
      </c>
    </row>
    <row r="7605" spans="1:1" x14ac:dyDescent="0.35">
      <c r="A7605" s="1">
        <v>764.26666666666597</v>
      </c>
    </row>
    <row r="7606" spans="1:1" x14ac:dyDescent="0.35">
      <c r="A7606" s="1">
        <v>764.60694444444403</v>
      </c>
    </row>
    <row r="7607" spans="1:1" x14ac:dyDescent="0.35">
      <c r="A7607" s="1">
        <v>765.36777777777695</v>
      </c>
    </row>
    <row r="7608" spans="1:1" x14ac:dyDescent="0.35">
      <c r="A7608" s="1">
        <v>765.53277777777703</v>
      </c>
    </row>
    <row r="7609" spans="1:1" x14ac:dyDescent="0.35">
      <c r="A7609" s="1">
        <v>767.48749999999995</v>
      </c>
    </row>
    <row r="7610" spans="1:1" x14ac:dyDescent="0.35">
      <c r="A7610" s="1">
        <v>768.381944444444</v>
      </c>
    </row>
    <row r="7611" spans="1:1" x14ac:dyDescent="0.35">
      <c r="A7611" s="1">
        <v>768.45388888888795</v>
      </c>
    </row>
    <row r="7612" spans="1:1" x14ac:dyDescent="0.35">
      <c r="A7612" s="1">
        <v>768.91888888888798</v>
      </c>
    </row>
    <row r="7613" spans="1:1" x14ac:dyDescent="0.35">
      <c r="A7613" s="1">
        <v>769.60861111111103</v>
      </c>
    </row>
    <row r="7614" spans="1:1" x14ac:dyDescent="0.35">
      <c r="A7614" s="1">
        <v>769.67111111111103</v>
      </c>
    </row>
    <row r="7615" spans="1:1" x14ac:dyDescent="0.35">
      <c r="A7615" s="1">
        <v>770.66694444444397</v>
      </c>
    </row>
    <row r="7616" spans="1:1" x14ac:dyDescent="0.35">
      <c r="A7616" s="1">
        <v>770.92305555555504</v>
      </c>
    </row>
    <row r="7617" spans="1:1" x14ac:dyDescent="0.35">
      <c r="A7617" s="1">
        <v>771.76750000000004</v>
      </c>
    </row>
    <row r="7618" spans="1:1" x14ac:dyDescent="0.35">
      <c r="A7618" s="1">
        <v>773.27305555555495</v>
      </c>
    </row>
    <row r="7619" spans="1:1" x14ac:dyDescent="0.35">
      <c r="A7619" s="1">
        <v>773.88527777777699</v>
      </c>
    </row>
    <row r="7620" spans="1:1" x14ac:dyDescent="0.35">
      <c r="A7620" s="1">
        <v>774.17861111111097</v>
      </c>
    </row>
    <row r="7621" spans="1:1" x14ac:dyDescent="0.35">
      <c r="A7621" s="1">
        <v>774.27916666666601</v>
      </c>
    </row>
    <row r="7622" spans="1:1" x14ac:dyDescent="0.35">
      <c r="A7622" s="1">
        <v>774.46166666666602</v>
      </c>
    </row>
    <row r="7623" spans="1:1" x14ac:dyDescent="0.35">
      <c r="A7623" s="1">
        <v>774.48222222222205</v>
      </c>
    </row>
    <row r="7624" spans="1:1" x14ac:dyDescent="0.35">
      <c r="A7624" s="1">
        <v>775.125</v>
      </c>
    </row>
    <row r="7625" spans="1:1" x14ac:dyDescent="0.35">
      <c r="A7625" s="1">
        <v>777.22777777777696</v>
      </c>
    </row>
    <row r="7626" spans="1:1" x14ac:dyDescent="0.35">
      <c r="A7626" s="1">
        <v>777.27055555555501</v>
      </c>
    </row>
    <row r="7627" spans="1:1" x14ac:dyDescent="0.35">
      <c r="A7627" s="1">
        <v>777.32277777777699</v>
      </c>
    </row>
    <row r="7628" spans="1:1" x14ac:dyDescent="0.35">
      <c r="A7628" s="1">
        <v>778.88666666666597</v>
      </c>
    </row>
    <row r="7629" spans="1:1" x14ac:dyDescent="0.35">
      <c r="A7629" s="1">
        <v>781.61361111111103</v>
      </c>
    </row>
    <row r="7630" spans="1:1" x14ac:dyDescent="0.35">
      <c r="A7630" s="1">
        <v>782.33666666666602</v>
      </c>
    </row>
    <row r="7631" spans="1:1" x14ac:dyDescent="0.35">
      <c r="A7631" s="1">
        <v>783.38472222222197</v>
      </c>
    </row>
    <row r="7632" spans="1:1" x14ac:dyDescent="0.35">
      <c r="A7632" s="1">
        <v>784.49361111111102</v>
      </c>
    </row>
    <row r="7633" spans="1:1" x14ac:dyDescent="0.35">
      <c r="A7633" s="1">
        <v>784.87666666666598</v>
      </c>
    </row>
    <row r="7634" spans="1:1" x14ac:dyDescent="0.35">
      <c r="A7634" s="1">
        <v>786.38611111111095</v>
      </c>
    </row>
    <row r="7635" spans="1:1" x14ac:dyDescent="0.35">
      <c r="A7635" s="1">
        <v>786.78416666666601</v>
      </c>
    </row>
    <row r="7636" spans="1:1" x14ac:dyDescent="0.35">
      <c r="A7636" s="1">
        <v>788.08666666666602</v>
      </c>
    </row>
    <row r="7637" spans="1:1" x14ac:dyDescent="0.35">
      <c r="A7637" s="1">
        <v>788.63805555555496</v>
      </c>
    </row>
    <row r="7638" spans="1:1" x14ac:dyDescent="0.35">
      <c r="A7638" s="1">
        <v>789.13472222222197</v>
      </c>
    </row>
    <row r="7639" spans="1:1" x14ac:dyDescent="0.35">
      <c r="A7639" s="1">
        <v>789.35083333333296</v>
      </c>
    </row>
    <row r="7640" spans="1:1" x14ac:dyDescent="0.35">
      <c r="A7640" s="1">
        <v>789.361666666666</v>
      </c>
    </row>
    <row r="7641" spans="1:1" x14ac:dyDescent="0.35">
      <c r="A7641" s="1">
        <v>790.93333333333305</v>
      </c>
    </row>
    <row r="7642" spans="1:1" x14ac:dyDescent="0.35">
      <c r="A7642" s="1">
        <v>793.81666666666604</v>
      </c>
    </row>
    <row r="7643" spans="1:1" x14ac:dyDescent="0.35">
      <c r="A7643" s="1">
        <v>794.53027777777697</v>
      </c>
    </row>
    <row r="7644" spans="1:1" x14ac:dyDescent="0.35">
      <c r="A7644" s="1">
        <v>794.66444444444403</v>
      </c>
    </row>
    <row r="7645" spans="1:1" x14ac:dyDescent="0.35">
      <c r="A7645" s="1">
        <v>795.17750000000001</v>
      </c>
    </row>
    <row r="7646" spans="1:1" x14ac:dyDescent="0.35">
      <c r="A7646" s="1">
        <v>797.468055555555</v>
      </c>
    </row>
    <row r="7647" spans="1:1" x14ac:dyDescent="0.35">
      <c r="A7647" s="1">
        <v>799.23805555555498</v>
      </c>
    </row>
    <row r="7648" spans="1:1" x14ac:dyDescent="0.35">
      <c r="A7648" s="1">
        <v>802.18416666666599</v>
      </c>
    </row>
    <row r="7649" spans="1:1" x14ac:dyDescent="0.35">
      <c r="A7649" s="1">
        <v>802.588055555555</v>
      </c>
    </row>
    <row r="7650" spans="1:1" x14ac:dyDescent="0.35">
      <c r="A7650" s="1">
        <v>806.93277777777701</v>
      </c>
    </row>
    <row r="7651" spans="1:1" x14ac:dyDescent="0.35">
      <c r="A7651" s="1">
        <v>808.70083333333298</v>
      </c>
    </row>
    <row r="7652" spans="1:1" x14ac:dyDescent="0.35">
      <c r="A7652" s="1">
        <v>810.067777777777</v>
      </c>
    </row>
    <row r="7653" spans="1:1" x14ac:dyDescent="0.35">
      <c r="A7653" s="1">
        <v>810.59833333333302</v>
      </c>
    </row>
    <row r="7654" spans="1:1" x14ac:dyDescent="0.35">
      <c r="A7654" s="1">
        <v>811.831388888888</v>
      </c>
    </row>
    <row r="7655" spans="1:1" x14ac:dyDescent="0.35">
      <c r="A7655" s="1">
        <v>812.50305555555497</v>
      </c>
    </row>
    <row r="7656" spans="1:1" x14ac:dyDescent="0.35">
      <c r="A7656" s="1">
        <v>813.19638888888801</v>
      </c>
    </row>
    <row r="7657" spans="1:1" x14ac:dyDescent="0.35">
      <c r="A7657" s="1">
        <v>815.76666666666597</v>
      </c>
    </row>
    <row r="7658" spans="1:1" x14ac:dyDescent="0.35">
      <c r="A7658" s="1">
        <v>816.224722222222</v>
      </c>
    </row>
    <row r="7659" spans="1:1" x14ac:dyDescent="0.35">
      <c r="A7659" s="1">
        <v>816.62833333333299</v>
      </c>
    </row>
    <row r="7660" spans="1:1" x14ac:dyDescent="0.35">
      <c r="A7660" s="1">
        <v>816.95805555555501</v>
      </c>
    </row>
    <row r="7661" spans="1:1" x14ac:dyDescent="0.35">
      <c r="A7661" s="1">
        <v>820.08</v>
      </c>
    </row>
    <row r="7662" spans="1:1" x14ac:dyDescent="0.35">
      <c r="A7662" s="1">
        <v>821.68111111111102</v>
      </c>
    </row>
    <row r="7663" spans="1:1" x14ac:dyDescent="0.35">
      <c r="A7663" s="1">
        <v>823.93805555555502</v>
      </c>
    </row>
    <row r="7664" spans="1:1" x14ac:dyDescent="0.35">
      <c r="A7664" s="1">
        <v>824.11722222222204</v>
      </c>
    </row>
    <row r="7665" spans="1:1" x14ac:dyDescent="0.35">
      <c r="A7665" s="1">
        <v>824.175833333333</v>
      </c>
    </row>
    <row r="7666" spans="1:1" x14ac:dyDescent="0.35">
      <c r="A7666" s="1">
        <v>825.35638888888798</v>
      </c>
    </row>
    <row r="7667" spans="1:1" x14ac:dyDescent="0.35">
      <c r="A7667" s="1">
        <v>825.745</v>
      </c>
    </row>
    <row r="7668" spans="1:1" x14ac:dyDescent="0.35">
      <c r="A7668" s="1">
        <v>826.11916666666605</v>
      </c>
    </row>
    <row r="7669" spans="1:1" x14ac:dyDescent="0.35">
      <c r="A7669" s="1">
        <v>826.16138888888804</v>
      </c>
    </row>
    <row r="7670" spans="1:1" x14ac:dyDescent="0.35">
      <c r="A7670" s="1">
        <v>826.85333333333301</v>
      </c>
    </row>
    <row r="7671" spans="1:1" x14ac:dyDescent="0.35">
      <c r="A7671" s="1">
        <v>827.03666666666595</v>
      </c>
    </row>
    <row r="7672" spans="1:1" x14ac:dyDescent="0.35">
      <c r="A7672" s="1">
        <v>829.66944444444403</v>
      </c>
    </row>
    <row r="7673" spans="1:1" x14ac:dyDescent="0.35">
      <c r="A7673" s="1">
        <v>830.305833333333</v>
      </c>
    </row>
    <row r="7674" spans="1:1" x14ac:dyDescent="0.35">
      <c r="A7674" s="1">
        <v>830.43111111111102</v>
      </c>
    </row>
    <row r="7675" spans="1:1" x14ac:dyDescent="0.35">
      <c r="A7675" s="1">
        <v>830.91777777777702</v>
      </c>
    </row>
    <row r="7676" spans="1:1" x14ac:dyDescent="0.35">
      <c r="A7676" s="1">
        <v>832.256944444444</v>
      </c>
    </row>
    <row r="7677" spans="1:1" x14ac:dyDescent="0.35">
      <c r="A7677" s="1">
        <v>833.14833333333297</v>
      </c>
    </row>
    <row r="7678" spans="1:1" x14ac:dyDescent="0.35">
      <c r="A7678" s="1">
        <v>833.15</v>
      </c>
    </row>
    <row r="7679" spans="1:1" x14ac:dyDescent="0.35">
      <c r="A7679" s="1">
        <v>833.64055555555501</v>
      </c>
    </row>
    <row r="7680" spans="1:1" x14ac:dyDescent="0.35">
      <c r="A7680" s="1">
        <v>833.64861111111099</v>
      </c>
    </row>
    <row r="7681" spans="1:1" x14ac:dyDescent="0.35">
      <c r="A7681" s="1">
        <v>836.57833333333303</v>
      </c>
    </row>
    <row r="7682" spans="1:1" x14ac:dyDescent="0.35">
      <c r="A7682" s="1">
        <v>837.65944444444403</v>
      </c>
    </row>
    <row r="7683" spans="1:1" x14ac:dyDescent="0.35">
      <c r="A7683" s="1">
        <v>841.34055555555506</v>
      </c>
    </row>
    <row r="7684" spans="1:1" x14ac:dyDescent="0.35">
      <c r="A7684" s="1">
        <v>842.14194444444399</v>
      </c>
    </row>
    <row r="7685" spans="1:1" x14ac:dyDescent="0.35">
      <c r="A7685" s="1">
        <v>842.44694444444394</v>
      </c>
    </row>
    <row r="7686" spans="1:1" x14ac:dyDescent="0.35">
      <c r="A7686" s="1">
        <v>842.47361111111104</v>
      </c>
    </row>
    <row r="7687" spans="1:1" x14ac:dyDescent="0.35">
      <c r="A7687" s="1">
        <v>842.90277777777703</v>
      </c>
    </row>
    <row r="7688" spans="1:1" x14ac:dyDescent="0.35">
      <c r="A7688" s="1">
        <v>843.45472222222202</v>
      </c>
    </row>
    <row r="7689" spans="1:1" x14ac:dyDescent="0.35">
      <c r="A7689" s="1">
        <v>848.74583333333305</v>
      </c>
    </row>
    <row r="7690" spans="1:1" x14ac:dyDescent="0.35">
      <c r="A7690" s="1">
        <v>849.32472222222202</v>
      </c>
    </row>
    <row r="7691" spans="1:1" x14ac:dyDescent="0.35">
      <c r="A7691" s="1">
        <v>850.44222222222197</v>
      </c>
    </row>
    <row r="7692" spans="1:1" x14ac:dyDescent="0.35">
      <c r="A7692" s="1">
        <v>851.64305555555495</v>
      </c>
    </row>
    <row r="7693" spans="1:1" x14ac:dyDescent="0.35">
      <c r="A7693" s="1">
        <v>853.72861111111104</v>
      </c>
    </row>
    <row r="7694" spans="1:1" x14ac:dyDescent="0.35">
      <c r="A7694" s="1">
        <v>854.505</v>
      </c>
    </row>
    <row r="7695" spans="1:1" x14ac:dyDescent="0.35">
      <c r="A7695" s="1">
        <v>855.37916666666604</v>
      </c>
    </row>
    <row r="7696" spans="1:1" x14ac:dyDescent="0.35">
      <c r="A7696" s="1">
        <v>856.89194444444399</v>
      </c>
    </row>
    <row r="7697" spans="1:1" x14ac:dyDescent="0.35">
      <c r="A7697" s="1">
        <v>856.93916666666598</v>
      </c>
    </row>
    <row r="7698" spans="1:1" x14ac:dyDescent="0.35">
      <c r="A7698" s="1">
        <v>857.87333333333299</v>
      </c>
    </row>
    <row r="7699" spans="1:1" x14ac:dyDescent="0.35">
      <c r="A7699" s="1">
        <v>859.21083333333297</v>
      </c>
    </row>
    <row r="7700" spans="1:1" x14ac:dyDescent="0.35">
      <c r="A7700" s="1">
        <v>859.68722222222198</v>
      </c>
    </row>
    <row r="7701" spans="1:1" x14ac:dyDescent="0.35">
      <c r="A7701" s="1">
        <v>860.82722222222196</v>
      </c>
    </row>
    <row r="7702" spans="1:1" x14ac:dyDescent="0.35">
      <c r="A7702" s="1">
        <v>861.15527777777697</v>
      </c>
    </row>
    <row r="7703" spans="1:1" x14ac:dyDescent="0.35">
      <c r="A7703" s="1">
        <v>861.22444444444398</v>
      </c>
    </row>
    <row r="7704" spans="1:1" x14ac:dyDescent="0.35">
      <c r="A7704" s="1">
        <v>863.19861111111095</v>
      </c>
    </row>
    <row r="7705" spans="1:1" x14ac:dyDescent="0.35">
      <c r="A7705" s="1">
        <v>863.66083333333302</v>
      </c>
    </row>
    <row r="7706" spans="1:1" x14ac:dyDescent="0.35">
      <c r="A7706" s="1">
        <v>865.16361111111098</v>
      </c>
    </row>
    <row r="7707" spans="1:1" x14ac:dyDescent="0.35">
      <c r="A7707" s="1">
        <v>865.26805555555495</v>
      </c>
    </row>
    <row r="7708" spans="1:1" x14ac:dyDescent="0.35">
      <c r="A7708" s="1">
        <v>865.49138888888797</v>
      </c>
    </row>
    <row r="7709" spans="1:1" x14ac:dyDescent="0.35">
      <c r="A7709" s="1">
        <v>866.36972222222198</v>
      </c>
    </row>
    <row r="7710" spans="1:1" x14ac:dyDescent="0.35">
      <c r="A7710" s="1">
        <v>866.52055555555501</v>
      </c>
    </row>
    <row r="7711" spans="1:1" x14ac:dyDescent="0.35">
      <c r="A7711" s="1">
        <v>866.66250000000002</v>
      </c>
    </row>
    <row r="7712" spans="1:1" x14ac:dyDescent="0.35">
      <c r="A7712" s="1">
        <v>866.76222222222202</v>
      </c>
    </row>
    <row r="7713" spans="1:1" x14ac:dyDescent="0.35">
      <c r="A7713" s="1">
        <v>867.39138888888795</v>
      </c>
    </row>
    <row r="7714" spans="1:1" x14ac:dyDescent="0.35">
      <c r="A7714" s="1">
        <v>867.82805555555501</v>
      </c>
    </row>
    <row r="7715" spans="1:1" x14ac:dyDescent="0.35">
      <c r="A7715" s="1">
        <v>869.57333333333304</v>
      </c>
    </row>
    <row r="7716" spans="1:1" x14ac:dyDescent="0.35">
      <c r="A7716" s="1">
        <v>871.68555555555497</v>
      </c>
    </row>
    <row r="7717" spans="1:1" x14ac:dyDescent="0.35">
      <c r="A7717" s="1">
        <v>873.22972222222199</v>
      </c>
    </row>
    <row r="7718" spans="1:1" x14ac:dyDescent="0.35">
      <c r="A7718" s="1">
        <v>874.12</v>
      </c>
    </row>
    <row r="7719" spans="1:1" x14ac:dyDescent="0.35">
      <c r="A7719" s="1">
        <v>874.16722222222199</v>
      </c>
    </row>
    <row r="7720" spans="1:1" x14ac:dyDescent="0.35">
      <c r="A7720" s="1">
        <v>874.60416666666595</v>
      </c>
    </row>
    <row r="7721" spans="1:1" x14ac:dyDescent="0.35">
      <c r="A7721" s="1">
        <v>876.16722222222199</v>
      </c>
    </row>
    <row r="7722" spans="1:1" x14ac:dyDescent="0.35">
      <c r="A7722" s="1">
        <v>877.23722222222204</v>
      </c>
    </row>
    <row r="7723" spans="1:1" x14ac:dyDescent="0.35">
      <c r="A7723" s="1">
        <v>878.72083333333296</v>
      </c>
    </row>
    <row r="7724" spans="1:1" x14ac:dyDescent="0.35">
      <c r="A7724" s="1">
        <v>880.62</v>
      </c>
    </row>
    <row r="7725" spans="1:1" x14ac:dyDescent="0.35">
      <c r="A7725" s="1">
        <v>880.65833333333296</v>
      </c>
    </row>
    <row r="7726" spans="1:1" x14ac:dyDescent="0.35">
      <c r="A7726" s="1">
        <v>885.12750000000005</v>
      </c>
    </row>
    <row r="7727" spans="1:1" x14ac:dyDescent="0.35">
      <c r="A7727" s="1">
        <v>885.57722222222196</v>
      </c>
    </row>
    <row r="7728" spans="1:1" x14ac:dyDescent="0.35">
      <c r="A7728" s="1">
        <v>885.60638888888798</v>
      </c>
    </row>
    <row r="7729" spans="1:1" x14ac:dyDescent="0.35">
      <c r="A7729" s="1">
        <v>886.18805555555502</v>
      </c>
    </row>
    <row r="7730" spans="1:1" x14ac:dyDescent="0.35">
      <c r="A7730" s="1">
        <v>888.39305555555495</v>
      </c>
    </row>
    <row r="7731" spans="1:1" x14ac:dyDescent="0.35">
      <c r="A7731" s="1">
        <v>890.47500000000002</v>
      </c>
    </row>
    <row r="7732" spans="1:1" x14ac:dyDescent="0.35">
      <c r="A7732" s="1">
        <v>890.52111111111105</v>
      </c>
    </row>
    <row r="7733" spans="1:1" x14ac:dyDescent="0.35">
      <c r="A7733" s="1">
        <v>890.888888888888</v>
      </c>
    </row>
    <row r="7734" spans="1:1" x14ac:dyDescent="0.35">
      <c r="A7734" s="1">
        <v>892.95666666666602</v>
      </c>
    </row>
    <row r="7735" spans="1:1" x14ac:dyDescent="0.35">
      <c r="A7735" s="1">
        <v>893.50555555555502</v>
      </c>
    </row>
    <row r="7736" spans="1:1" x14ac:dyDescent="0.35">
      <c r="A7736" s="1">
        <v>893.91277777777702</v>
      </c>
    </row>
    <row r="7737" spans="1:1" x14ac:dyDescent="0.35">
      <c r="A7737" s="1">
        <v>893.94666666666603</v>
      </c>
    </row>
    <row r="7738" spans="1:1" x14ac:dyDescent="0.35">
      <c r="A7738" s="1">
        <v>894.00555555555502</v>
      </c>
    </row>
    <row r="7739" spans="1:1" x14ac:dyDescent="0.35">
      <c r="A7739" s="1">
        <v>894.125277777777</v>
      </c>
    </row>
    <row r="7740" spans="1:1" x14ac:dyDescent="0.35">
      <c r="A7740" s="1">
        <v>894.16722222222199</v>
      </c>
    </row>
    <row r="7741" spans="1:1" x14ac:dyDescent="0.35">
      <c r="A7741" s="1">
        <v>894.24694444444401</v>
      </c>
    </row>
    <row r="7742" spans="1:1" x14ac:dyDescent="0.35">
      <c r="A7742" s="1">
        <v>895.6825</v>
      </c>
    </row>
    <row r="7743" spans="1:1" x14ac:dyDescent="0.35">
      <c r="A7743" s="1">
        <v>896.76</v>
      </c>
    </row>
    <row r="7744" spans="1:1" x14ac:dyDescent="0.35">
      <c r="A7744" s="1">
        <v>897.48111111111098</v>
      </c>
    </row>
    <row r="7745" spans="1:1" x14ac:dyDescent="0.35">
      <c r="A7745" s="1">
        <v>897.58416666666596</v>
      </c>
    </row>
    <row r="7746" spans="1:1" x14ac:dyDescent="0.35">
      <c r="A7746" s="1">
        <v>899.28666666666595</v>
      </c>
    </row>
    <row r="7747" spans="1:1" x14ac:dyDescent="0.35">
      <c r="A7747" s="1">
        <v>899.42916666666599</v>
      </c>
    </row>
    <row r="7748" spans="1:1" x14ac:dyDescent="0.35">
      <c r="A7748" s="1">
        <v>899.48749999999995</v>
      </c>
    </row>
    <row r="7749" spans="1:1" x14ac:dyDescent="0.35">
      <c r="A7749" s="1">
        <v>900.95472222222202</v>
      </c>
    </row>
    <row r="7750" spans="1:1" x14ac:dyDescent="0.35">
      <c r="A7750" s="1">
        <v>905.75361111111101</v>
      </c>
    </row>
    <row r="7751" spans="1:1" x14ac:dyDescent="0.35">
      <c r="A7751" s="1">
        <v>906.243333333333</v>
      </c>
    </row>
    <row r="7752" spans="1:1" x14ac:dyDescent="0.35">
      <c r="A7752" s="1">
        <v>906.51138888888795</v>
      </c>
    </row>
    <row r="7753" spans="1:1" x14ac:dyDescent="0.35">
      <c r="A7753" s="1">
        <v>908.58249999999998</v>
      </c>
    </row>
    <row r="7754" spans="1:1" x14ac:dyDescent="0.35">
      <c r="A7754" s="1">
        <v>909.18944444444401</v>
      </c>
    </row>
    <row r="7755" spans="1:1" x14ac:dyDescent="0.35">
      <c r="A7755" s="1">
        <v>911.53305555555505</v>
      </c>
    </row>
    <row r="7756" spans="1:1" x14ac:dyDescent="0.35">
      <c r="A7756" s="1">
        <v>911.53499999999997</v>
      </c>
    </row>
    <row r="7757" spans="1:1" x14ac:dyDescent="0.35">
      <c r="A7757" s="1">
        <v>911.81444444444401</v>
      </c>
    </row>
    <row r="7758" spans="1:1" x14ac:dyDescent="0.35">
      <c r="A7758" s="1">
        <v>911.88833333333298</v>
      </c>
    </row>
    <row r="7759" spans="1:1" x14ac:dyDescent="0.35">
      <c r="A7759" s="1">
        <v>912.13277777777705</v>
      </c>
    </row>
    <row r="7760" spans="1:1" x14ac:dyDescent="0.35">
      <c r="A7760" s="1">
        <v>913.08222222222196</v>
      </c>
    </row>
    <row r="7761" spans="1:1" x14ac:dyDescent="0.35">
      <c r="A7761" s="1">
        <v>913.1825</v>
      </c>
    </row>
    <row r="7762" spans="1:1" x14ac:dyDescent="0.35">
      <c r="A7762" s="1">
        <v>913.28611111111104</v>
      </c>
    </row>
    <row r="7763" spans="1:1" x14ac:dyDescent="0.35">
      <c r="A7763" s="1">
        <v>913.36277777777696</v>
      </c>
    </row>
    <row r="7764" spans="1:1" x14ac:dyDescent="0.35">
      <c r="A7764" s="1">
        <v>914.15666666666596</v>
      </c>
    </row>
    <row r="7765" spans="1:1" x14ac:dyDescent="0.35">
      <c r="A7765" s="1">
        <v>916.69916666666597</v>
      </c>
    </row>
    <row r="7766" spans="1:1" x14ac:dyDescent="0.35">
      <c r="A7766" s="1">
        <v>918.54444444444403</v>
      </c>
    </row>
    <row r="7767" spans="1:1" x14ac:dyDescent="0.35">
      <c r="A7767" s="1">
        <v>918.63</v>
      </c>
    </row>
    <row r="7768" spans="1:1" x14ac:dyDescent="0.35">
      <c r="A7768" s="1">
        <v>920.81916666666598</v>
      </c>
    </row>
    <row r="7769" spans="1:1" x14ac:dyDescent="0.35">
      <c r="A7769" s="1">
        <v>922.46</v>
      </c>
    </row>
    <row r="7770" spans="1:1" x14ac:dyDescent="0.35">
      <c r="A7770" s="1">
        <v>922.53750000000002</v>
      </c>
    </row>
    <row r="7771" spans="1:1" x14ac:dyDescent="0.35">
      <c r="A7771" s="1">
        <v>922.56388888888796</v>
      </c>
    </row>
    <row r="7772" spans="1:1" x14ac:dyDescent="0.35">
      <c r="A7772" s="1">
        <v>923.56166666666604</v>
      </c>
    </row>
    <row r="7773" spans="1:1" x14ac:dyDescent="0.35">
      <c r="A7773" s="1">
        <v>923.74583333333305</v>
      </c>
    </row>
    <row r="7774" spans="1:1" x14ac:dyDescent="0.35">
      <c r="A7774" s="1">
        <v>924.40083333333303</v>
      </c>
    </row>
    <row r="7775" spans="1:1" x14ac:dyDescent="0.35">
      <c r="A7775" s="1">
        <v>924.87</v>
      </c>
    </row>
    <row r="7776" spans="1:1" x14ac:dyDescent="0.35">
      <c r="A7776" s="1">
        <v>927.58361111111105</v>
      </c>
    </row>
    <row r="7777" spans="1:1" x14ac:dyDescent="0.35">
      <c r="A7777" s="1">
        <v>927.72166666666601</v>
      </c>
    </row>
    <row r="7778" spans="1:1" x14ac:dyDescent="0.35">
      <c r="A7778" s="1">
        <v>928.25611111111095</v>
      </c>
    </row>
    <row r="7779" spans="1:1" x14ac:dyDescent="0.35">
      <c r="A7779" s="1">
        <v>929.85444444444397</v>
      </c>
    </row>
    <row r="7780" spans="1:1" x14ac:dyDescent="0.35">
      <c r="A7780" s="1">
        <v>930.74055555555503</v>
      </c>
    </row>
    <row r="7781" spans="1:1" x14ac:dyDescent="0.35">
      <c r="A7781" s="1">
        <v>931.80499999999995</v>
      </c>
    </row>
    <row r="7782" spans="1:1" x14ac:dyDescent="0.35">
      <c r="A7782" s="1">
        <v>934.130277777777</v>
      </c>
    </row>
    <row r="7783" spans="1:1" x14ac:dyDescent="0.35">
      <c r="A7783" s="1">
        <v>934.56194444444395</v>
      </c>
    </row>
    <row r="7784" spans="1:1" x14ac:dyDescent="0.35">
      <c r="A7784" s="1">
        <v>935.30527777777695</v>
      </c>
    </row>
    <row r="7785" spans="1:1" x14ac:dyDescent="0.35">
      <c r="A7785" s="1">
        <v>936.40250000000003</v>
      </c>
    </row>
    <row r="7786" spans="1:1" x14ac:dyDescent="0.35">
      <c r="A7786" s="1">
        <v>936.64527777777698</v>
      </c>
    </row>
    <row r="7787" spans="1:1" x14ac:dyDescent="0.35">
      <c r="A7787" s="1">
        <v>937.26722222222202</v>
      </c>
    </row>
    <row r="7788" spans="1:1" x14ac:dyDescent="0.35">
      <c r="A7788" s="1">
        <v>942.95527777777704</v>
      </c>
    </row>
    <row r="7789" spans="1:1" x14ac:dyDescent="0.35">
      <c r="A7789" s="1">
        <v>945.29166666666595</v>
      </c>
    </row>
    <row r="7790" spans="1:1" x14ac:dyDescent="0.35">
      <c r="A7790" s="1">
        <v>945.29805555555504</v>
      </c>
    </row>
    <row r="7791" spans="1:1" x14ac:dyDescent="0.35">
      <c r="A7791" s="1">
        <v>945.90027777777698</v>
      </c>
    </row>
    <row r="7792" spans="1:1" x14ac:dyDescent="0.35">
      <c r="A7792" s="1">
        <v>946.23555555555504</v>
      </c>
    </row>
    <row r="7793" spans="1:1" x14ac:dyDescent="0.35">
      <c r="A7793" s="1">
        <v>946.49833333333299</v>
      </c>
    </row>
    <row r="7794" spans="1:1" x14ac:dyDescent="0.35">
      <c r="A7794" s="1">
        <v>947.66416666666601</v>
      </c>
    </row>
    <row r="7795" spans="1:1" x14ac:dyDescent="0.35">
      <c r="A7795" s="1">
        <v>947.90861111111099</v>
      </c>
    </row>
    <row r="7796" spans="1:1" x14ac:dyDescent="0.35">
      <c r="A7796" s="1">
        <v>947.942777777777</v>
      </c>
    </row>
    <row r="7797" spans="1:1" x14ac:dyDescent="0.35">
      <c r="A7797" s="1">
        <v>949.79722222222199</v>
      </c>
    </row>
    <row r="7798" spans="1:1" x14ac:dyDescent="0.35">
      <c r="A7798" s="1">
        <v>950.32555555555496</v>
      </c>
    </row>
    <row r="7799" spans="1:1" x14ac:dyDescent="0.35">
      <c r="A7799" s="1">
        <v>950.919166666666</v>
      </c>
    </row>
    <row r="7800" spans="1:1" x14ac:dyDescent="0.35">
      <c r="A7800" s="1">
        <v>950.969722222222</v>
      </c>
    </row>
    <row r="7801" spans="1:1" x14ac:dyDescent="0.35">
      <c r="A7801" s="1">
        <v>952.02138888888805</v>
      </c>
    </row>
    <row r="7802" spans="1:1" x14ac:dyDescent="0.35">
      <c r="A7802" s="1">
        <v>952.15694444444398</v>
      </c>
    </row>
    <row r="7803" spans="1:1" x14ac:dyDescent="0.35">
      <c r="A7803" s="1">
        <v>952.16083333333302</v>
      </c>
    </row>
    <row r="7804" spans="1:1" x14ac:dyDescent="0.35">
      <c r="A7804" s="1">
        <v>953.22416666666595</v>
      </c>
    </row>
    <row r="7805" spans="1:1" x14ac:dyDescent="0.35">
      <c r="A7805" s="1">
        <v>954.44166666666604</v>
      </c>
    </row>
    <row r="7806" spans="1:1" x14ac:dyDescent="0.35">
      <c r="A7806" s="1">
        <v>955.73555555555504</v>
      </c>
    </row>
    <row r="7807" spans="1:1" x14ac:dyDescent="0.35">
      <c r="A7807" s="1">
        <v>955.79777777777701</v>
      </c>
    </row>
    <row r="7808" spans="1:1" x14ac:dyDescent="0.35">
      <c r="A7808" s="1">
        <v>955.98805555555498</v>
      </c>
    </row>
    <row r="7809" spans="1:1" x14ac:dyDescent="0.35">
      <c r="A7809" s="1">
        <v>956.05444444444402</v>
      </c>
    </row>
    <row r="7810" spans="1:1" x14ac:dyDescent="0.35">
      <c r="A7810" s="1">
        <v>957.05250000000001</v>
      </c>
    </row>
    <row r="7811" spans="1:1" x14ac:dyDescent="0.35">
      <c r="A7811" s="1">
        <v>957.44749999999999</v>
      </c>
    </row>
    <row r="7812" spans="1:1" x14ac:dyDescent="0.35">
      <c r="A7812" s="1">
        <v>957.55916666666599</v>
      </c>
    </row>
    <row r="7813" spans="1:1" x14ac:dyDescent="0.35">
      <c r="A7813" s="1">
        <v>958.36666666666599</v>
      </c>
    </row>
    <row r="7814" spans="1:1" x14ac:dyDescent="0.35">
      <c r="A7814" s="1">
        <v>959.04166666666595</v>
      </c>
    </row>
    <row r="7815" spans="1:1" x14ac:dyDescent="0.35">
      <c r="A7815" s="1">
        <v>959.42305555555504</v>
      </c>
    </row>
    <row r="7816" spans="1:1" x14ac:dyDescent="0.35">
      <c r="A7816" s="1">
        <v>959.53555555555499</v>
      </c>
    </row>
    <row r="7817" spans="1:1" x14ac:dyDescent="0.35">
      <c r="A7817" s="1">
        <v>959.77416666666602</v>
      </c>
    </row>
    <row r="7818" spans="1:1" x14ac:dyDescent="0.35">
      <c r="A7818" s="1">
        <v>960.64138888888795</v>
      </c>
    </row>
    <row r="7819" spans="1:1" x14ac:dyDescent="0.35">
      <c r="A7819" s="1">
        <v>960.84361111111104</v>
      </c>
    </row>
    <row r="7820" spans="1:1" x14ac:dyDescent="0.35">
      <c r="A7820" s="1">
        <v>961.08249999999998</v>
      </c>
    </row>
    <row r="7821" spans="1:1" x14ac:dyDescent="0.35">
      <c r="A7821" s="1">
        <v>962.81722222222197</v>
      </c>
    </row>
    <row r="7822" spans="1:1" x14ac:dyDescent="0.35">
      <c r="A7822" s="1">
        <v>962.86305555555498</v>
      </c>
    </row>
    <row r="7823" spans="1:1" x14ac:dyDescent="0.35">
      <c r="A7823" s="1">
        <v>963.36916666666605</v>
      </c>
    </row>
    <row r="7824" spans="1:1" x14ac:dyDescent="0.35">
      <c r="A7824" s="1">
        <v>964.11249999999995</v>
      </c>
    </row>
    <row r="7825" spans="1:1" x14ac:dyDescent="0.35">
      <c r="A7825" s="1">
        <v>965.31222222222198</v>
      </c>
    </row>
    <row r="7826" spans="1:1" x14ac:dyDescent="0.35">
      <c r="A7826" s="1">
        <v>965.42388888888797</v>
      </c>
    </row>
    <row r="7827" spans="1:1" x14ac:dyDescent="0.35">
      <c r="A7827" s="1">
        <v>966.15222222222201</v>
      </c>
    </row>
    <row r="7828" spans="1:1" x14ac:dyDescent="0.35">
      <c r="A7828" s="1">
        <v>967.15222222222201</v>
      </c>
    </row>
    <row r="7829" spans="1:1" x14ac:dyDescent="0.35">
      <c r="A7829" s="1">
        <v>967.80777777777701</v>
      </c>
    </row>
    <row r="7830" spans="1:1" x14ac:dyDescent="0.35">
      <c r="A7830" s="1">
        <v>968.17083333333301</v>
      </c>
    </row>
    <row r="7831" spans="1:1" x14ac:dyDescent="0.35">
      <c r="A7831" s="1">
        <v>968.32305555555502</v>
      </c>
    </row>
    <row r="7832" spans="1:1" x14ac:dyDescent="0.35">
      <c r="A7832" s="1">
        <v>968.36083333333295</v>
      </c>
    </row>
    <row r="7833" spans="1:1" x14ac:dyDescent="0.35">
      <c r="A7833" s="1">
        <v>968.60722222222205</v>
      </c>
    </row>
    <row r="7834" spans="1:1" x14ac:dyDescent="0.35">
      <c r="A7834" s="1">
        <v>969.22555555555505</v>
      </c>
    </row>
    <row r="7835" spans="1:1" x14ac:dyDescent="0.35">
      <c r="A7835" s="1">
        <v>969.26055555555502</v>
      </c>
    </row>
    <row r="7836" spans="1:1" x14ac:dyDescent="0.35">
      <c r="A7836" s="1">
        <v>971.13222222222203</v>
      </c>
    </row>
    <row r="7837" spans="1:1" x14ac:dyDescent="0.35">
      <c r="A7837" s="1">
        <v>971.71361111111105</v>
      </c>
    </row>
    <row r="7838" spans="1:1" x14ac:dyDescent="0.35">
      <c r="A7838" s="1">
        <v>971.8075</v>
      </c>
    </row>
    <row r="7839" spans="1:1" x14ac:dyDescent="0.35">
      <c r="A7839" s="1">
        <v>974.07500000000005</v>
      </c>
    </row>
    <row r="7840" spans="1:1" x14ac:dyDescent="0.35">
      <c r="A7840" s="1">
        <v>975.33333333333303</v>
      </c>
    </row>
    <row r="7841" spans="1:1" x14ac:dyDescent="0.35">
      <c r="A7841" s="1">
        <v>976.37555555555502</v>
      </c>
    </row>
    <row r="7842" spans="1:1" x14ac:dyDescent="0.35">
      <c r="A7842" s="1">
        <v>979.21555555555506</v>
      </c>
    </row>
    <row r="7843" spans="1:1" x14ac:dyDescent="0.35">
      <c r="A7843" s="1">
        <v>979.40888888888799</v>
      </c>
    </row>
    <row r="7844" spans="1:1" x14ac:dyDescent="0.35">
      <c r="A7844" s="1">
        <v>980.319444444444</v>
      </c>
    </row>
    <row r="7845" spans="1:1" x14ac:dyDescent="0.35">
      <c r="A7845" s="1">
        <v>981.34416666666596</v>
      </c>
    </row>
    <row r="7846" spans="1:1" x14ac:dyDescent="0.35">
      <c r="A7846" s="1">
        <v>981.40083333333303</v>
      </c>
    </row>
    <row r="7847" spans="1:1" x14ac:dyDescent="0.35">
      <c r="A7847" s="1">
        <v>982.77222222222201</v>
      </c>
    </row>
    <row r="7848" spans="1:1" x14ac:dyDescent="0.35">
      <c r="A7848" s="1">
        <v>983.22138888888799</v>
      </c>
    </row>
    <row r="7849" spans="1:1" x14ac:dyDescent="0.35">
      <c r="A7849" s="1">
        <v>984.36749999999995</v>
      </c>
    </row>
    <row r="7850" spans="1:1" x14ac:dyDescent="0.35">
      <c r="A7850" s="1">
        <v>984.38833333333298</v>
      </c>
    </row>
    <row r="7851" spans="1:1" x14ac:dyDescent="0.35">
      <c r="A7851" s="1">
        <v>985.78527777777697</v>
      </c>
    </row>
    <row r="7852" spans="1:1" x14ac:dyDescent="0.35">
      <c r="A7852" s="1">
        <v>992.10444444444397</v>
      </c>
    </row>
    <row r="7853" spans="1:1" x14ac:dyDescent="0.35">
      <c r="A7853" s="1">
        <v>992.73749999999995</v>
      </c>
    </row>
    <row r="7854" spans="1:1" x14ac:dyDescent="0.35">
      <c r="A7854" s="1">
        <v>993.59027777777703</v>
      </c>
    </row>
    <row r="7855" spans="1:1" x14ac:dyDescent="0.35">
      <c r="A7855" s="1">
        <v>994.93388888888796</v>
      </c>
    </row>
    <row r="7856" spans="1:1" x14ac:dyDescent="0.35">
      <c r="A7856" s="1">
        <v>998.09527777777703</v>
      </c>
    </row>
    <row r="7857" spans="1:1" x14ac:dyDescent="0.35">
      <c r="A7857" s="1">
        <v>998.78694444444398</v>
      </c>
    </row>
    <row r="7858" spans="1:1" x14ac:dyDescent="0.35">
      <c r="A7858" s="1">
        <v>998.83055555555495</v>
      </c>
    </row>
    <row r="7859" spans="1:1" x14ac:dyDescent="0.35">
      <c r="A7859" s="1">
        <v>1000.28138888888</v>
      </c>
    </row>
    <row r="7860" spans="1:1" x14ac:dyDescent="0.35">
      <c r="A7860" s="1">
        <v>1000.56944444444</v>
      </c>
    </row>
    <row r="7861" spans="1:1" x14ac:dyDescent="0.35">
      <c r="A7861" s="1">
        <v>1000.99472222222</v>
      </c>
    </row>
    <row r="7862" spans="1:1" x14ac:dyDescent="0.35">
      <c r="A7862" s="1">
        <v>1001.0975</v>
      </c>
    </row>
    <row r="7863" spans="1:1" x14ac:dyDescent="0.35">
      <c r="A7863" s="1">
        <v>1001.19083333333</v>
      </c>
    </row>
    <row r="7864" spans="1:1" x14ac:dyDescent="0.35">
      <c r="A7864" s="1">
        <v>1001.56555555555</v>
      </c>
    </row>
    <row r="7865" spans="1:1" x14ac:dyDescent="0.35">
      <c r="A7865" s="1">
        <v>1001.8227777777701</v>
      </c>
    </row>
    <row r="7866" spans="1:1" x14ac:dyDescent="0.35">
      <c r="A7866" s="1">
        <v>1003.92138888888</v>
      </c>
    </row>
    <row r="7867" spans="1:1" x14ac:dyDescent="0.35">
      <c r="A7867" s="1">
        <v>1004.22166666666</v>
      </c>
    </row>
    <row r="7868" spans="1:1" x14ac:dyDescent="0.35">
      <c r="A7868" s="1">
        <v>1006.19</v>
      </c>
    </row>
    <row r="7869" spans="1:1" x14ac:dyDescent="0.35">
      <c r="A7869" s="1">
        <v>1006.2675</v>
      </c>
    </row>
    <row r="7870" spans="1:1" x14ac:dyDescent="0.35">
      <c r="A7870" s="1">
        <v>1006.9719444444401</v>
      </c>
    </row>
    <row r="7871" spans="1:1" x14ac:dyDescent="0.35">
      <c r="A7871" s="1">
        <v>1008.42472222222</v>
      </c>
    </row>
    <row r="7872" spans="1:1" x14ac:dyDescent="0.35">
      <c r="A7872" s="1">
        <v>1009.4591666666601</v>
      </c>
    </row>
    <row r="7873" spans="1:1" x14ac:dyDescent="0.35">
      <c r="A7873" s="1">
        <v>1010.91833333333</v>
      </c>
    </row>
    <row r="7874" spans="1:1" x14ac:dyDescent="0.35">
      <c r="A7874" s="1">
        <v>1011.2424999999999</v>
      </c>
    </row>
    <row r="7875" spans="1:1" x14ac:dyDescent="0.35">
      <c r="A7875" s="1">
        <v>1012.13638888888</v>
      </c>
    </row>
    <row r="7876" spans="1:1" x14ac:dyDescent="0.35">
      <c r="A7876" s="1">
        <v>1014.15111111111</v>
      </c>
    </row>
    <row r="7877" spans="1:1" x14ac:dyDescent="0.35">
      <c r="A7877" s="1">
        <v>1014.58777777777</v>
      </c>
    </row>
    <row r="7878" spans="1:1" x14ac:dyDescent="0.35">
      <c r="A7878" s="1">
        <v>1014.81277777777</v>
      </c>
    </row>
    <row r="7879" spans="1:1" x14ac:dyDescent="0.35">
      <c r="A7879" s="1">
        <v>1016.98111111111</v>
      </c>
    </row>
    <row r="7880" spans="1:1" x14ac:dyDescent="0.35">
      <c r="A7880" s="1">
        <v>1017.3325</v>
      </c>
    </row>
    <row r="7881" spans="1:1" x14ac:dyDescent="0.35">
      <c r="A7881" s="1">
        <v>1019.01305555555</v>
      </c>
    </row>
    <row r="7882" spans="1:1" x14ac:dyDescent="0.35">
      <c r="A7882" s="1">
        <v>1020.29166666666</v>
      </c>
    </row>
    <row r="7883" spans="1:1" x14ac:dyDescent="0.35">
      <c r="A7883" s="1">
        <v>1020.64861111111</v>
      </c>
    </row>
    <row r="7884" spans="1:1" x14ac:dyDescent="0.35">
      <c r="A7884" s="1">
        <v>1022.0116666666599</v>
      </c>
    </row>
    <row r="7885" spans="1:1" x14ac:dyDescent="0.35">
      <c r="A7885" s="1">
        <v>1023.52555555555</v>
      </c>
    </row>
    <row r="7886" spans="1:1" x14ac:dyDescent="0.35">
      <c r="A7886" s="1">
        <v>1023.57055555555</v>
      </c>
    </row>
    <row r="7887" spans="1:1" x14ac:dyDescent="0.35">
      <c r="A7887" s="1">
        <v>1023.73694444444</v>
      </c>
    </row>
    <row r="7888" spans="1:1" x14ac:dyDescent="0.35">
      <c r="A7888" s="1">
        <v>1026.5944444444399</v>
      </c>
    </row>
    <row r="7889" spans="1:1" x14ac:dyDescent="0.35">
      <c r="A7889" s="1">
        <v>1027.73861111111</v>
      </c>
    </row>
    <row r="7890" spans="1:1" x14ac:dyDescent="0.35">
      <c r="A7890" s="1">
        <v>1029.75166666666</v>
      </c>
    </row>
    <row r="7891" spans="1:1" x14ac:dyDescent="0.35">
      <c r="A7891" s="1">
        <v>1029.80111111111</v>
      </c>
    </row>
    <row r="7892" spans="1:1" x14ac:dyDescent="0.35">
      <c r="A7892" s="1">
        <v>1030.4449999999999</v>
      </c>
    </row>
    <row r="7893" spans="1:1" x14ac:dyDescent="0.35">
      <c r="A7893" s="1">
        <v>1030.66611111111</v>
      </c>
    </row>
    <row r="7894" spans="1:1" x14ac:dyDescent="0.35">
      <c r="A7894" s="1">
        <v>1031.1041666666599</v>
      </c>
    </row>
    <row r="7895" spans="1:1" x14ac:dyDescent="0.35">
      <c r="A7895" s="1">
        <v>1033.0236111111101</v>
      </c>
    </row>
    <row r="7896" spans="1:1" x14ac:dyDescent="0.35">
      <c r="A7896" s="1">
        <v>1033.03972222222</v>
      </c>
    </row>
    <row r="7897" spans="1:1" x14ac:dyDescent="0.35">
      <c r="A7897" s="1">
        <v>1033.31805555555</v>
      </c>
    </row>
    <row r="7898" spans="1:1" x14ac:dyDescent="0.35">
      <c r="A7898" s="1">
        <v>1034.5619444444401</v>
      </c>
    </row>
    <row r="7899" spans="1:1" x14ac:dyDescent="0.35">
      <c r="A7899" s="1">
        <v>1035.4338888888799</v>
      </c>
    </row>
    <row r="7900" spans="1:1" x14ac:dyDescent="0.35">
      <c r="A7900" s="1">
        <v>1036.80138888888</v>
      </c>
    </row>
    <row r="7901" spans="1:1" x14ac:dyDescent="0.35">
      <c r="A7901" s="1">
        <v>1037.8841666666599</v>
      </c>
    </row>
    <row r="7902" spans="1:1" x14ac:dyDescent="0.35">
      <c r="A7902" s="1">
        <v>1039.0930555555501</v>
      </c>
    </row>
    <row r="7903" spans="1:1" x14ac:dyDescent="0.35">
      <c r="A7903" s="1">
        <v>1039.4463888888799</v>
      </c>
    </row>
    <row r="7904" spans="1:1" x14ac:dyDescent="0.35">
      <c r="A7904" s="1">
        <v>1039.62805555555</v>
      </c>
    </row>
    <row r="7905" spans="1:1" x14ac:dyDescent="0.35">
      <c r="A7905" s="1">
        <v>1041.6244444444401</v>
      </c>
    </row>
    <row r="7906" spans="1:1" x14ac:dyDescent="0.35">
      <c r="A7906" s="1">
        <v>1044.19583333333</v>
      </c>
    </row>
    <row r="7907" spans="1:1" x14ac:dyDescent="0.35">
      <c r="A7907" s="1">
        <v>1045.20444444444</v>
      </c>
    </row>
    <row r="7908" spans="1:1" x14ac:dyDescent="0.35">
      <c r="A7908" s="1">
        <v>1045.64777777777</v>
      </c>
    </row>
    <row r="7909" spans="1:1" x14ac:dyDescent="0.35">
      <c r="A7909" s="1">
        <v>1046.29694444444</v>
      </c>
    </row>
    <row r="7910" spans="1:1" x14ac:dyDescent="0.35">
      <c r="A7910" s="1">
        <v>1048.49694444444</v>
      </c>
    </row>
    <row r="7911" spans="1:1" x14ac:dyDescent="0.35">
      <c r="A7911" s="1">
        <v>1050.8213888888799</v>
      </c>
    </row>
    <row r="7912" spans="1:1" x14ac:dyDescent="0.35">
      <c r="A7912" s="1">
        <v>1051.57833333333</v>
      </c>
    </row>
    <row r="7913" spans="1:1" x14ac:dyDescent="0.35">
      <c r="A7913" s="1">
        <v>1051.6113888888799</v>
      </c>
    </row>
    <row r="7914" spans="1:1" x14ac:dyDescent="0.35">
      <c r="A7914" s="1">
        <v>1052.57083333333</v>
      </c>
    </row>
    <row r="7915" spans="1:1" x14ac:dyDescent="0.35">
      <c r="A7915" s="1">
        <v>1052.605</v>
      </c>
    </row>
    <row r="7916" spans="1:1" x14ac:dyDescent="0.35">
      <c r="A7916" s="1">
        <v>1052.74833333333</v>
      </c>
    </row>
    <row r="7917" spans="1:1" x14ac:dyDescent="0.35">
      <c r="A7917" s="1">
        <v>1053.78555555555</v>
      </c>
    </row>
    <row r="7918" spans="1:1" x14ac:dyDescent="0.35">
      <c r="A7918" s="1">
        <v>1053.90194444444</v>
      </c>
    </row>
    <row r="7919" spans="1:1" x14ac:dyDescent="0.35">
      <c r="A7919" s="1">
        <v>1057.13944444444</v>
      </c>
    </row>
    <row r="7920" spans="1:1" x14ac:dyDescent="0.35">
      <c r="A7920" s="1">
        <v>1057.42583333333</v>
      </c>
    </row>
    <row r="7921" spans="1:1" x14ac:dyDescent="0.35">
      <c r="A7921" s="1">
        <v>1059.54972222222</v>
      </c>
    </row>
    <row r="7922" spans="1:1" x14ac:dyDescent="0.35">
      <c r="A7922" s="1">
        <v>1060.02111111111</v>
      </c>
    </row>
    <row r="7923" spans="1:1" x14ac:dyDescent="0.35">
      <c r="A7923" s="1">
        <v>1063.33</v>
      </c>
    </row>
    <row r="7924" spans="1:1" x14ac:dyDescent="0.35">
      <c r="A7924" s="1">
        <v>1065.05972222222</v>
      </c>
    </row>
    <row r="7925" spans="1:1" x14ac:dyDescent="0.35">
      <c r="A7925" s="1">
        <v>1065.25722222222</v>
      </c>
    </row>
    <row r="7926" spans="1:1" x14ac:dyDescent="0.35">
      <c r="A7926" s="1">
        <v>1065.2761111111099</v>
      </c>
    </row>
    <row r="7927" spans="1:1" x14ac:dyDescent="0.35">
      <c r="A7927" s="1">
        <v>1067.0225</v>
      </c>
    </row>
    <row r="7928" spans="1:1" x14ac:dyDescent="0.35">
      <c r="A7928" s="1">
        <v>1074.58222222222</v>
      </c>
    </row>
    <row r="7929" spans="1:1" x14ac:dyDescent="0.35">
      <c r="A7929" s="1">
        <v>1076.3441666666599</v>
      </c>
    </row>
    <row r="7930" spans="1:1" x14ac:dyDescent="0.35">
      <c r="A7930" s="1">
        <v>1076.6841666666601</v>
      </c>
    </row>
    <row r="7931" spans="1:1" x14ac:dyDescent="0.35">
      <c r="A7931" s="1">
        <v>1076.80972222222</v>
      </c>
    </row>
    <row r="7932" spans="1:1" x14ac:dyDescent="0.35">
      <c r="A7932" s="1">
        <v>1077.0430555555499</v>
      </c>
    </row>
    <row r="7933" spans="1:1" x14ac:dyDescent="0.35">
      <c r="A7933" s="1">
        <v>1078.5052777777701</v>
      </c>
    </row>
    <row r="7934" spans="1:1" x14ac:dyDescent="0.35">
      <c r="A7934" s="1">
        <v>1079.14888888888</v>
      </c>
    </row>
    <row r="7935" spans="1:1" x14ac:dyDescent="0.35">
      <c r="A7935" s="1">
        <v>1079.99027777777</v>
      </c>
    </row>
    <row r="7936" spans="1:1" x14ac:dyDescent="0.35">
      <c r="A7936" s="1">
        <v>1080.20861111111</v>
      </c>
    </row>
    <row r="7937" spans="1:1" x14ac:dyDescent="0.35">
      <c r="A7937" s="1">
        <v>1080.6683333333301</v>
      </c>
    </row>
    <row r="7938" spans="1:1" x14ac:dyDescent="0.35">
      <c r="A7938" s="1">
        <v>1081.38638888888</v>
      </c>
    </row>
    <row r="7939" spans="1:1" x14ac:dyDescent="0.35">
      <c r="A7939" s="1">
        <v>1081.87333333333</v>
      </c>
    </row>
    <row r="7940" spans="1:1" x14ac:dyDescent="0.35">
      <c r="A7940" s="1">
        <v>1085.84388888888</v>
      </c>
    </row>
    <row r="7941" spans="1:1" x14ac:dyDescent="0.35">
      <c r="A7941" s="1">
        <v>1086.60388888888</v>
      </c>
    </row>
    <row r="7942" spans="1:1" x14ac:dyDescent="0.35">
      <c r="A7942" s="1">
        <v>1087.54694444444</v>
      </c>
    </row>
    <row r="7943" spans="1:1" x14ac:dyDescent="0.35">
      <c r="A7943" s="1">
        <v>1088.13055555555</v>
      </c>
    </row>
    <row r="7944" spans="1:1" x14ac:dyDescent="0.35">
      <c r="A7944" s="1">
        <v>1091.70444444444</v>
      </c>
    </row>
    <row r="7945" spans="1:1" x14ac:dyDescent="0.35">
      <c r="A7945" s="1">
        <v>1092.0899999999999</v>
      </c>
    </row>
    <row r="7946" spans="1:1" x14ac:dyDescent="0.35">
      <c r="A7946" s="1">
        <v>1092.4875</v>
      </c>
    </row>
    <row r="7947" spans="1:1" x14ac:dyDescent="0.35">
      <c r="A7947" s="1">
        <v>1093.6608333333299</v>
      </c>
    </row>
    <row r="7948" spans="1:1" x14ac:dyDescent="0.35">
      <c r="A7948" s="1">
        <v>1093.94305555555</v>
      </c>
    </row>
    <row r="7949" spans="1:1" x14ac:dyDescent="0.35">
      <c r="A7949" s="1">
        <v>1094.84361111111</v>
      </c>
    </row>
    <row r="7950" spans="1:1" x14ac:dyDescent="0.35">
      <c r="A7950" s="1">
        <v>1095.68611111111</v>
      </c>
    </row>
    <row r="7951" spans="1:1" x14ac:dyDescent="0.35">
      <c r="A7951" s="1">
        <v>1097.4166666666599</v>
      </c>
    </row>
    <row r="7952" spans="1:1" x14ac:dyDescent="0.35">
      <c r="A7952" s="1">
        <v>1099.5319444444399</v>
      </c>
    </row>
    <row r="7953" spans="1:1" x14ac:dyDescent="0.35">
      <c r="A7953" s="1">
        <v>1100.3469444444399</v>
      </c>
    </row>
    <row r="7954" spans="1:1" x14ac:dyDescent="0.35">
      <c r="A7954" s="1">
        <v>1103.07</v>
      </c>
    </row>
    <row r="7955" spans="1:1" x14ac:dyDescent="0.35">
      <c r="A7955" s="1">
        <v>1104.8113888888799</v>
      </c>
    </row>
    <row r="7956" spans="1:1" x14ac:dyDescent="0.35">
      <c r="A7956" s="1">
        <v>1105.3288888888801</v>
      </c>
    </row>
    <row r="7957" spans="1:1" x14ac:dyDescent="0.35">
      <c r="A7957" s="1">
        <v>1106.1594444444399</v>
      </c>
    </row>
    <row r="7958" spans="1:1" x14ac:dyDescent="0.35">
      <c r="A7958" s="1">
        <v>1106.5416666666599</v>
      </c>
    </row>
    <row r="7959" spans="1:1" x14ac:dyDescent="0.35">
      <c r="A7959" s="1">
        <v>1109.78833333333</v>
      </c>
    </row>
    <row r="7960" spans="1:1" x14ac:dyDescent="0.35">
      <c r="A7960" s="1">
        <v>1111.08666666666</v>
      </c>
    </row>
    <row r="7961" spans="1:1" x14ac:dyDescent="0.35">
      <c r="A7961" s="1">
        <v>1111.6430555555501</v>
      </c>
    </row>
    <row r="7962" spans="1:1" x14ac:dyDescent="0.35">
      <c r="A7962" s="1">
        <v>1114.0330555555499</v>
      </c>
    </row>
    <row r="7963" spans="1:1" x14ac:dyDescent="0.35">
      <c r="A7963" s="1">
        <v>1114.22</v>
      </c>
    </row>
    <row r="7964" spans="1:1" x14ac:dyDescent="0.35">
      <c r="A7964" s="1">
        <v>1114.6611111111099</v>
      </c>
    </row>
    <row r="7965" spans="1:1" x14ac:dyDescent="0.35">
      <c r="A7965" s="1">
        <v>1118.3575000000001</v>
      </c>
    </row>
    <row r="7966" spans="1:1" x14ac:dyDescent="0.35">
      <c r="A7966" s="1">
        <v>1119.0202777777699</v>
      </c>
    </row>
    <row r="7967" spans="1:1" x14ac:dyDescent="0.35">
      <c r="A7967" s="1">
        <v>1119.4169444444401</v>
      </c>
    </row>
    <row r="7968" spans="1:1" x14ac:dyDescent="0.35">
      <c r="A7968" s="1">
        <v>1120.7025000000001</v>
      </c>
    </row>
    <row r="7969" spans="1:1" x14ac:dyDescent="0.35">
      <c r="A7969" s="1">
        <v>1122.15055555555</v>
      </c>
    </row>
    <row r="7970" spans="1:1" x14ac:dyDescent="0.35">
      <c r="A7970" s="1">
        <v>1124.1083333333299</v>
      </c>
    </row>
    <row r="7971" spans="1:1" x14ac:dyDescent="0.35">
      <c r="A7971" s="1">
        <v>1124.4422222222199</v>
      </c>
    </row>
    <row r="7972" spans="1:1" x14ac:dyDescent="0.35">
      <c r="A7972" s="1">
        <v>1126.39611111111</v>
      </c>
    </row>
    <row r="7973" spans="1:1" x14ac:dyDescent="0.35">
      <c r="A7973" s="1">
        <v>1126.8344444444399</v>
      </c>
    </row>
    <row r="7974" spans="1:1" x14ac:dyDescent="0.35">
      <c r="A7974" s="1">
        <v>1127.44444444444</v>
      </c>
    </row>
    <row r="7975" spans="1:1" x14ac:dyDescent="0.35">
      <c r="A7975" s="1">
        <v>1129.8291666666601</v>
      </c>
    </row>
    <row r="7976" spans="1:1" x14ac:dyDescent="0.35">
      <c r="A7976" s="1">
        <v>1130.4363888888799</v>
      </c>
    </row>
    <row r="7977" spans="1:1" x14ac:dyDescent="0.35">
      <c r="A7977" s="1">
        <v>1130.5702777777699</v>
      </c>
    </row>
    <row r="7978" spans="1:1" x14ac:dyDescent="0.35">
      <c r="A7978" s="1">
        <v>1130.62916666666</v>
      </c>
    </row>
    <row r="7979" spans="1:1" x14ac:dyDescent="0.35">
      <c r="A7979" s="1">
        <v>1131.7888888888799</v>
      </c>
    </row>
    <row r="7980" spans="1:1" x14ac:dyDescent="0.35">
      <c r="A7980" s="1">
        <v>1131.8844444444401</v>
      </c>
    </row>
    <row r="7981" spans="1:1" x14ac:dyDescent="0.35">
      <c r="A7981" s="1">
        <v>1132.72138888888</v>
      </c>
    </row>
    <row r="7982" spans="1:1" x14ac:dyDescent="0.35">
      <c r="A7982" s="1">
        <v>1133.2097222222201</v>
      </c>
    </row>
    <row r="7983" spans="1:1" x14ac:dyDescent="0.35">
      <c r="A7983" s="1">
        <v>1133.69305555555</v>
      </c>
    </row>
    <row r="7984" spans="1:1" x14ac:dyDescent="0.35">
      <c r="A7984" s="1">
        <v>1135.4283333333301</v>
      </c>
    </row>
    <row r="7985" spans="1:1" x14ac:dyDescent="0.35">
      <c r="A7985" s="1">
        <v>1135.8461111111101</v>
      </c>
    </row>
    <row r="7986" spans="1:1" x14ac:dyDescent="0.35">
      <c r="A7986" s="1">
        <v>1137.62472222222</v>
      </c>
    </row>
    <row r="7987" spans="1:1" x14ac:dyDescent="0.35">
      <c r="A7987" s="1">
        <v>1139.2266666666601</v>
      </c>
    </row>
    <row r="7988" spans="1:1" x14ac:dyDescent="0.35">
      <c r="A7988" s="1">
        <v>1143.5291666666601</v>
      </c>
    </row>
    <row r="7989" spans="1:1" x14ac:dyDescent="0.35">
      <c r="A7989" s="1">
        <v>1144.00833333333</v>
      </c>
    </row>
    <row r="7990" spans="1:1" x14ac:dyDescent="0.35">
      <c r="A7990" s="1">
        <v>1144.0280555555501</v>
      </c>
    </row>
    <row r="7991" spans="1:1" x14ac:dyDescent="0.35">
      <c r="A7991" s="1">
        <v>1144.15638888888</v>
      </c>
    </row>
    <row r="7992" spans="1:1" x14ac:dyDescent="0.35">
      <c r="A7992" s="1">
        <v>1146.0150000000001</v>
      </c>
    </row>
    <row r="7993" spans="1:1" x14ac:dyDescent="0.35">
      <c r="A7993" s="1">
        <v>1151.19888888888</v>
      </c>
    </row>
    <row r="7994" spans="1:1" x14ac:dyDescent="0.35">
      <c r="A7994" s="1">
        <v>1151.50694444444</v>
      </c>
    </row>
    <row r="7995" spans="1:1" x14ac:dyDescent="0.35">
      <c r="A7995" s="1">
        <v>1154.04555555555</v>
      </c>
    </row>
    <row r="7996" spans="1:1" x14ac:dyDescent="0.35">
      <c r="A7996" s="1">
        <v>1154.1769444444401</v>
      </c>
    </row>
    <row r="7997" spans="1:1" x14ac:dyDescent="0.35">
      <c r="A7997" s="1">
        <v>1154.4805555555499</v>
      </c>
    </row>
    <row r="7998" spans="1:1" x14ac:dyDescent="0.35">
      <c r="A7998" s="1">
        <v>1155.5661111111101</v>
      </c>
    </row>
    <row r="7999" spans="1:1" x14ac:dyDescent="0.35">
      <c r="A7999" s="1">
        <v>1155.5727777777699</v>
      </c>
    </row>
    <row r="8000" spans="1:1" x14ac:dyDescent="0.35">
      <c r="A8000" s="1">
        <v>1155.80944444444</v>
      </c>
    </row>
    <row r="8001" spans="1:1" x14ac:dyDescent="0.35">
      <c r="A8001" s="1">
        <v>1156.16222222222</v>
      </c>
    </row>
    <row r="8002" spans="1:1" x14ac:dyDescent="0.35">
      <c r="A8002" s="1">
        <v>1156.19472222222</v>
      </c>
    </row>
    <row r="8003" spans="1:1" x14ac:dyDescent="0.35">
      <c r="A8003" s="1">
        <v>1159.4652777777701</v>
      </c>
    </row>
    <row r="8004" spans="1:1" x14ac:dyDescent="0.35">
      <c r="A8004" s="1">
        <v>1161.0574999999999</v>
      </c>
    </row>
    <row r="8005" spans="1:1" x14ac:dyDescent="0.35">
      <c r="A8005" s="1">
        <v>1161.6875</v>
      </c>
    </row>
    <row r="8006" spans="1:1" x14ac:dyDescent="0.35">
      <c r="A8006" s="1">
        <v>1162.18777777777</v>
      </c>
    </row>
    <row r="8007" spans="1:1" x14ac:dyDescent="0.35">
      <c r="A8007" s="1">
        <v>1164.3875</v>
      </c>
    </row>
    <row r="8008" spans="1:1" x14ac:dyDescent="0.35">
      <c r="A8008" s="1">
        <v>1165.43777777777</v>
      </c>
    </row>
    <row r="8009" spans="1:1" x14ac:dyDescent="0.35">
      <c r="A8009" s="1">
        <v>1165.52722222222</v>
      </c>
    </row>
    <row r="8010" spans="1:1" x14ac:dyDescent="0.35">
      <c r="A8010" s="1">
        <v>1165.91777777777</v>
      </c>
    </row>
    <row r="8011" spans="1:1" x14ac:dyDescent="0.35">
      <c r="A8011" s="1">
        <v>1166.36666666666</v>
      </c>
    </row>
    <row r="8012" spans="1:1" x14ac:dyDescent="0.35">
      <c r="A8012" s="1">
        <v>1166.81805555555</v>
      </c>
    </row>
    <row r="8013" spans="1:1" x14ac:dyDescent="0.35">
      <c r="A8013" s="1">
        <v>1167.4961111111099</v>
      </c>
    </row>
    <row r="8014" spans="1:1" x14ac:dyDescent="0.35">
      <c r="A8014" s="1">
        <v>1168.8244444444399</v>
      </c>
    </row>
    <row r="8015" spans="1:1" x14ac:dyDescent="0.35">
      <c r="A8015" s="1">
        <v>1170.9749999999999</v>
      </c>
    </row>
    <row r="8016" spans="1:1" x14ac:dyDescent="0.35">
      <c r="A8016" s="1">
        <v>1171.4649999999999</v>
      </c>
    </row>
    <row r="8017" spans="1:1" x14ac:dyDescent="0.35">
      <c r="A8017" s="1">
        <v>1171.9666666666601</v>
      </c>
    </row>
    <row r="8018" spans="1:1" x14ac:dyDescent="0.35">
      <c r="A8018" s="1">
        <v>1172.14777777777</v>
      </c>
    </row>
    <row r="8019" spans="1:1" x14ac:dyDescent="0.35">
      <c r="A8019" s="1">
        <v>1173.31833333333</v>
      </c>
    </row>
    <row r="8020" spans="1:1" x14ac:dyDescent="0.35">
      <c r="A8020" s="1">
        <v>1173.7547222222199</v>
      </c>
    </row>
    <row r="8021" spans="1:1" x14ac:dyDescent="0.35">
      <c r="A8021" s="1">
        <v>1176.3866666666599</v>
      </c>
    </row>
    <row r="8022" spans="1:1" x14ac:dyDescent="0.35">
      <c r="A8022" s="1">
        <v>1176.8547222222201</v>
      </c>
    </row>
    <row r="8023" spans="1:1" x14ac:dyDescent="0.35">
      <c r="A8023" s="1">
        <v>1178.90194444444</v>
      </c>
    </row>
    <row r="8024" spans="1:1" x14ac:dyDescent="0.35">
      <c r="A8024" s="1">
        <v>1181.04138888888</v>
      </c>
    </row>
    <row r="8025" spans="1:1" x14ac:dyDescent="0.35">
      <c r="A8025" s="1">
        <v>1181.20722222222</v>
      </c>
    </row>
    <row r="8026" spans="1:1" x14ac:dyDescent="0.35">
      <c r="A8026" s="1">
        <v>1181.44333333333</v>
      </c>
    </row>
    <row r="8027" spans="1:1" x14ac:dyDescent="0.35">
      <c r="A8027" s="1">
        <v>1181.8911111111099</v>
      </c>
    </row>
    <row r="8028" spans="1:1" x14ac:dyDescent="0.35">
      <c r="A8028" s="1">
        <v>1181.92777777777</v>
      </c>
    </row>
    <row r="8029" spans="1:1" x14ac:dyDescent="0.35">
      <c r="A8029" s="1">
        <v>1182.0605555555501</v>
      </c>
    </row>
    <row r="8030" spans="1:1" x14ac:dyDescent="0.35">
      <c r="A8030" s="1">
        <v>1183.0025000000001</v>
      </c>
    </row>
    <row r="8031" spans="1:1" x14ac:dyDescent="0.35">
      <c r="A8031" s="1">
        <v>1183.9577777777699</v>
      </c>
    </row>
    <row r="8032" spans="1:1" x14ac:dyDescent="0.35">
      <c r="A8032" s="1">
        <v>1184.84916666666</v>
      </c>
    </row>
    <row r="8033" spans="1:1" x14ac:dyDescent="0.35">
      <c r="A8033" s="1">
        <v>1185.6427777777701</v>
      </c>
    </row>
    <row r="8034" spans="1:1" x14ac:dyDescent="0.35">
      <c r="A8034" s="1">
        <v>1185.6566666666599</v>
      </c>
    </row>
    <row r="8035" spans="1:1" x14ac:dyDescent="0.35">
      <c r="A8035" s="1">
        <v>1185.68194444444</v>
      </c>
    </row>
    <row r="8036" spans="1:1" x14ac:dyDescent="0.35">
      <c r="A8036" s="1">
        <v>1188.6283333333299</v>
      </c>
    </row>
    <row r="8037" spans="1:1" x14ac:dyDescent="0.35">
      <c r="A8037" s="1">
        <v>1188.7774999999999</v>
      </c>
    </row>
    <row r="8038" spans="1:1" x14ac:dyDescent="0.35">
      <c r="A8038" s="1">
        <v>1191.0322222222201</v>
      </c>
    </row>
    <row r="8039" spans="1:1" x14ac:dyDescent="0.35">
      <c r="A8039" s="1">
        <v>1192.1313888888801</v>
      </c>
    </row>
    <row r="8040" spans="1:1" x14ac:dyDescent="0.35">
      <c r="A8040" s="1">
        <v>1192.33111111111</v>
      </c>
    </row>
    <row r="8041" spans="1:1" x14ac:dyDescent="0.35">
      <c r="A8041" s="1">
        <v>1193.5416666666599</v>
      </c>
    </row>
    <row r="8042" spans="1:1" x14ac:dyDescent="0.35">
      <c r="A8042" s="1">
        <v>1193.8499999999999</v>
      </c>
    </row>
    <row r="8043" spans="1:1" x14ac:dyDescent="0.35">
      <c r="A8043" s="1">
        <v>1194.96861111111</v>
      </c>
    </row>
    <row r="8044" spans="1:1" x14ac:dyDescent="0.35">
      <c r="A8044" s="1">
        <v>1195.1316666666601</v>
      </c>
    </row>
    <row r="8045" spans="1:1" x14ac:dyDescent="0.35">
      <c r="A8045" s="1">
        <v>1195.2563888888801</v>
      </c>
    </row>
    <row r="8046" spans="1:1" x14ac:dyDescent="0.35">
      <c r="A8046" s="1">
        <v>1195.3938888888799</v>
      </c>
    </row>
    <row r="8047" spans="1:1" x14ac:dyDescent="0.35">
      <c r="A8047" s="1">
        <v>1195.8319444444401</v>
      </c>
    </row>
    <row r="8048" spans="1:1" x14ac:dyDescent="0.35">
      <c r="A8048" s="1">
        <v>1196.0461111111099</v>
      </c>
    </row>
    <row r="8049" spans="1:1" x14ac:dyDescent="0.35">
      <c r="A8049" s="1">
        <v>1200.80694444444</v>
      </c>
    </row>
    <row r="8050" spans="1:1" x14ac:dyDescent="0.35">
      <c r="A8050" s="1">
        <v>1201.83</v>
      </c>
    </row>
    <row r="8051" spans="1:1" x14ac:dyDescent="0.35">
      <c r="A8051" s="1">
        <v>1202.77</v>
      </c>
    </row>
    <row r="8052" spans="1:1" x14ac:dyDescent="0.35">
      <c r="A8052" s="1">
        <v>1204.2347222222199</v>
      </c>
    </row>
    <row r="8053" spans="1:1" x14ac:dyDescent="0.35">
      <c r="A8053" s="1">
        <v>1205.6341666666599</v>
      </c>
    </row>
    <row r="8054" spans="1:1" x14ac:dyDescent="0.35">
      <c r="A8054" s="1">
        <v>1206.9522222222199</v>
      </c>
    </row>
    <row r="8055" spans="1:1" x14ac:dyDescent="0.35">
      <c r="A8055" s="1">
        <v>1207.51555555555</v>
      </c>
    </row>
    <row r="8056" spans="1:1" x14ac:dyDescent="0.35">
      <c r="A8056" s="1">
        <v>1209.03833333333</v>
      </c>
    </row>
    <row r="8057" spans="1:1" x14ac:dyDescent="0.35">
      <c r="A8057" s="1">
        <v>1210.11527777777</v>
      </c>
    </row>
    <row r="8058" spans="1:1" x14ac:dyDescent="0.35">
      <c r="A8058" s="1">
        <v>1212.2091666666599</v>
      </c>
    </row>
    <row r="8059" spans="1:1" x14ac:dyDescent="0.35">
      <c r="A8059" s="1">
        <v>1214.25694444444</v>
      </c>
    </row>
    <row r="8060" spans="1:1" x14ac:dyDescent="0.35">
      <c r="A8060" s="1">
        <v>1215.43333333333</v>
      </c>
    </row>
    <row r="8061" spans="1:1" x14ac:dyDescent="0.35">
      <c r="A8061" s="1">
        <v>1215.9875</v>
      </c>
    </row>
    <row r="8062" spans="1:1" x14ac:dyDescent="0.35">
      <c r="A8062" s="1">
        <v>1216.02694444444</v>
      </c>
    </row>
    <row r="8063" spans="1:1" x14ac:dyDescent="0.35">
      <c r="A8063" s="1">
        <v>1216.76444444444</v>
      </c>
    </row>
    <row r="8064" spans="1:1" x14ac:dyDescent="0.35">
      <c r="A8064" s="1">
        <v>1220.4575</v>
      </c>
    </row>
    <row r="8065" spans="1:1" x14ac:dyDescent="0.35">
      <c r="A8065" s="1">
        <v>1220.7225000000001</v>
      </c>
    </row>
    <row r="8066" spans="1:1" x14ac:dyDescent="0.35">
      <c r="A8066" s="1">
        <v>1220.7622222222201</v>
      </c>
    </row>
    <row r="8067" spans="1:1" x14ac:dyDescent="0.35">
      <c r="A8067" s="1">
        <v>1220.85777777777</v>
      </c>
    </row>
    <row r="8068" spans="1:1" x14ac:dyDescent="0.35">
      <c r="A8068" s="1">
        <v>1222.1597222222199</v>
      </c>
    </row>
    <row r="8069" spans="1:1" x14ac:dyDescent="0.35">
      <c r="A8069" s="1">
        <v>1222.365</v>
      </c>
    </row>
    <row r="8070" spans="1:1" x14ac:dyDescent="0.35">
      <c r="A8070" s="1">
        <v>1222.5533333333301</v>
      </c>
    </row>
    <row r="8071" spans="1:1" x14ac:dyDescent="0.35">
      <c r="A8071" s="1">
        <v>1222.5788888888801</v>
      </c>
    </row>
    <row r="8072" spans="1:1" x14ac:dyDescent="0.35">
      <c r="A8072" s="1">
        <v>1226.6113888888799</v>
      </c>
    </row>
    <row r="8073" spans="1:1" x14ac:dyDescent="0.35">
      <c r="A8073" s="1">
        <v>1226.6202777777701</v>
      </c>
    </row>
    <row r="8074" spans="1:1" x14ac:dyDescent="0.35">
      <c r="A8074" s="1">
        <v>1231.8347222222201</v>
      </c>
    </row>
    <row r="8075" spans="1:1" x14ac:dyDescent="0.35">
      <c r="A8075" s="1">
        <v>1232.47416666666</v>
      </c>
    </row>
    <row r="8076" spans="1:1" x14ac:dyDescent="0.35">
      <c r="A8076" s="1">
        <v>1232.60666666666</v>
      </c>
    </row>
    <row r="8077" spans="1:1" x14ac:dyDescent="0.35">
      <c r="A8077" s="1">
        <v>1233.6780555555499</v>
      </c>
    </row>
    <row r="8078" spans="1:1" x14ac:dyDescent="0.35">
      <c r="A8078" s="1">
        <v>1235.55972222222</v>
      </c>
    </row>
    <row r="8079" spans="1:1" x14ac:dyDescent="0.35">
      <c r="A8079" s="1">
        <v>1237.0061111111099</v>
      </c>
    </row>
    <row r="8080" spans="1:1" x14ac:dyDescent="0.35">
      <c r="A8080" s="1">
        <v>1239.4194444444399</v>
      </c>
    </row>
    <row r="8081" spans="1:1" x14ac:dyDescent="0.35">
      <c r="A8081" s="1">
        <v>1239.89361111111</v>
      </c>
    </row>
    <row r="8082" spans="1:1" x14ac:dyDescent="0.35">
      <c r="A8082" s="1">
        <v>1240.7563888888801</v>
      </c>
    </row>
    <row r="8083" spans="1:1" x14ac:dyDescent="0.35">
      <c r="A8083" s="1">
        <v>1243.04277777777</v>
      </c>
    </row>
    <row r="8084" spans="1:1" x14ac:dyDescent="0.35">
      <c r="A8084" s="1">
        <v>1244.60638888888</v>
      </c>
    </row>
    <row r="8085" spans="1:1" x14ac:dyDescent="0.35">
      <c r="A8085" s="1">
        <v>1245.4511111111101</v>
      </c>
    </row>
    <row r="8086" spans="1:1" x14ac:dyDescent="0.35">
      <c r="A8086" s="1">
        <v>1245.68777777777</v>
      </c>
    </row>
    <row r="8087" spans="1:1" x14ac:dyDescent="0.35">
      <c r="A8087" s="1">
        <v>1246.4238888888799</v>
      </c>
    </row>
    <row r="8088" spans="1:1" x14ac:dyDescent="0.35">
      <c r="A8088" s="1">
        <v>1250.3955555555499</v>
      </c>
    </row>
    <row r="8089" spans="1:1" x14ac:dyDescent="0.35">
      <c r="A8089" s="1">
        <v>1250.5944444444399</v>
      </c>
    </row>
    <row r="8090" spans="1:1" x14ac:dyDescent="0.35">
      <c r="A8090" s="1">
        <v>1252.9313888888801</v>
      </c>
    </row>
    <row r="8091" spans="1:1" x14ac:dyDescent="0.35">
      <c r="A8091" s="1">
        <v>1253.01694444444</v>
      </c>
    </row>
    <row r="8092" spans="1:1" x14ac:dyDescent="0.35">
      <c r="A8092" s="1">
        <v>1254.1172222222201</v>
      </c>
    </row>
    <row r="8093" spans="1:1" x14ac:dyDescent="0.35">
      <c r="A8093" s="1">
        <v>1254.55694444444</v>
      </c>
    </row>
    <row r="8094" spans="1:1" x14ac:dyDescent="0.35">
      <c r="A8094" s="1">
        <v>1255.16472222222</v>
      </c>
    </row>
    <row r="8095" spans="1:1" x14ac:dyDescent="0.35">
      <c r="A8095" s="1">
        <v>1255.2294444444401</v>
      </c>
    </row>
    <row r="8096" spans="1:1" x14ac:dyDescent="0.35">
      <c r="A8096" s="1">
        <v>1257.8277777777701</v>
      </c>
    </row>
    <row r="8097" spans="1:1" x14ac:dyDescent="0.35">
      <c r="A8097" s="1">
        <v>1258.2175</v>
      </c>
    </row>
    <row r="8098" spans="1:1" x14ac:dyDescent="0.35">
      <c r="A8098" s="1">
        <v>1258.46472222222</v>
      </c>
    </row>
    <row r="8099" spans="1:1" x14ac:dyDescent="0.35">
      <c r="A8099" s="1">
        <v>1263.2294444444401</v>
      </c>
    </row>
    <row r="8100" spans="1:1" x14ac:dyDescent="0.35">
      <c r="A8100" s="1">
        <v>1265.11666666666</v>
      </c>
    </row>
    <row r="8101" spans="1:1" x14ac:dyDescent="0.35">
      <c r="A8101" s="1">
        <v>1268.3533333333301</v>
      </c>
    </row>
    <row r="8102" spans="1:1" x14ac:dyDescent="0.35">
      <c r="A8102" s="1">
        <v>1268.77444444444</v>
      </c>
    </row>
    <row r="8103" spans="1:1" x14ac:dyDescent="0.35">
      <c r="A8103" s="1">
        <v>1270.33222222222</v>
      </c>
    </row>
    <row r="8104" spans="1:1" x14ac:dyDescent="0.35">
      <c r="A8104" s="1">
        <v>1271.3769444444399</v>
      </c>
    </row>
    <row r="8105" spans="1:1" x14ac:dyDescent="0.35">
      <c r="A8105" s="1">
        <v>1272.67916666666</v>
      </c>
    </row>
    <row r="8106" spans="1:1" x14ac:dyDescent="0.35">
      <c r="A8106" s="1">
        <v>1274.8983333333299</v>
      </c>
    </row>
    <row r="8107" spans="1:1" x14ac:dyDescent="0.35">
      <c r="A8107" s="1">
        <v>1276.2238888888801</v>
      </c>
    </row>
    <row r="8108" spans="1:1" x14ac:dyDescent="0.35">
      <c r="A8108" s="1">
        <v>1276.59666666666</v>
      </c>
    </row>
    <row r="8109" spans="1:1" x14ac:dyDescent="0.35">
      <c r="A8109" s="1">
        <v>1277.84527777777</v>
      </c>
    </row>
    <row r="8110" spans="1:1" x14ac:dyDescent="0.35">
      <c r="A8110" s="1">
        <v>1280.2063888888799</v>
      </c>
    </row>
    <row r="8111" spans="1:1" x14ac:dyDescent="0.35">
      <c r="A8111" s="1">
        <v>1283.0613888888799</v>
      </c>
    </row>
    <row r="8112" spans="1:1" x14ac:dyDescent="0.35">
      <c r="A8112" s="1">
        <v>1284.6838888888799</v>
      </c>
    </row>
    <row r="8113" spans="1:1" x14ac:dyDescent="0.35">
      <c r="A8113" s="1">
        <v>1287.7988888888799</v>
      </c>
    </row>
    <row r="8114" spans="1:1" x14ac:dyDescent="0.35">
      <c r="A8114" s="1">
        <v>1287.9411111111101</v>
      </c>
    </row>
    <row r="8115" spans="1:1" x14ac:dyDescent="0.35">
      <c r="A8115" s="1">
        <v>1288.08777777777</v>
      </c>
    </row>
    <row r="8116" spans="1:1" x14ac:dyDescent="0.35">
      <c r="A8116" s="1">
        <v>1291.2619444444399</v>
      </c>
    </row>
    <row r="8117" spans="1:1" x14ac:dyDescent="0.35">
      <c r="A8117" s="1">
        <v>1292.5875000000001</v>
      </c>
    </row>
    <row r="8118" spans="1:1" x14ac:dyDescent="0.35">
      <c r="A8118" s="1">
        <v>1292.64777777777</v>
      </c>
    </row>
    <row r="8119" spans="1:1" x14ac:dyDescent="0.35">
      <c r="A8119" s="1">
        <v>1292.67055555555</v>
      </c>
    </row>
    <row r="8120" spans="1:1" x14ac:dyDescent="0.35">
      <c r="A8120" s="1">
        <v>1297.2211111111101</v>
      </c>
    </row>
    <row r="8121" spans="1:1" x14ac:dyDescent="0.35">
      <c r="A8121" s="1">
        <v>1297.5250000000001</v>
      </c>
    </row>
    <row r="8122" spans="1:1" x14ac:dyDescent="0.35">
      <c r="A8122" s="1">
        <v>1297.7338888888801</v>
      </c>
    </row>
    <row r="8123" spans="1:1" x14ac:dyDescent="0.35">
      <c r="A8123" s="1">
        <v>1298.46611111111</v>
      </c>
    </row>
    <row r="8124" spans="1:1" x14ac:dyDescent="0.35">
      <c r="A8124" s="1">
        <v>1299.84222222222</v>
      </c>
    </row>
    <row r="8125" spans="1:1" x14ac:dyDescent="0.35">
      <c r="A8125" s="1">
        <v>1300.56694444444</v>
      </c>
    </row>
    <row r="8126" spans="1:1" x14ac:dyDescent="0.35">
      <c r="A8126" s="1">
        <v>1300.5841666666599</v>
      </c>
    </row>
    <row r="8127" spans="1:1" x14ac:dyDescent="0.35">
      <c r="A8127" s="1">
        <v>1303.71027777777</v>
      </c>
    </row>
    <row r="8128" spans="1:1" x14ac:dyDescent="0.35">
      <c r="A8128" s="1">
        <v>1307.56222222222</v>
      </c>
    </row>
    <row r="8129" spans="1:1" x14ac:dyDescent="0.35">
      <c r="A8129" s="1">
        <v>1308.88194444444</v>
      </c>
    </row>
    <row r="8130" spans="1:1" x14ac:dyDescent="0.35">
      <c r="A8130" s="1">
        <v>1310.46861111111</v>
      </c>
    </row>
    <row r="8131" spans="1:1" x14ac:dyDescent="0.35">
      <c r="A8131" s="1">
        <v>1311.5094444444401</v>
      </c>
    </row>
    <row r="8132" spans="1:1" x14ac:dyDescent="0.35">
      <c r="A8132" s="1">
        <v>1312.26277777777</v>
      </c>
    </row>
    <row r="8133" spans="1:1" x14ac:dyDescent="0.35">
      <c r="A8133" s="1">
        <v>1312.3744444444401</v>
      </c>
    </row>
    <row r="8134" spans="1:1" x14ac:dyDescent="0.35">
      <c r="A8134" s="1">
        <v>1313.2961111111099</v>
      </c>
    </row>
    <row r="8135" spans="1:1" x14ac:dyDescent="0.35">
      <c r="A8135" s="1">
        <v>1313.76722222222</v>
      </c>
    </row>
    <row r="8136" spans="1:1" x14ac:dyDescent="0.35">
      <c r="A8136" s="1">
        <v>1314.26861111111</v>
      </c>
    </row>
    <row r="8137" spans="1:1" x14ac:dyDescent="0.35">
      <c r="A8137" s="1">
        <v>1315.54833333333</v>
      </c>
    </row>
    <row r="8138" spans="1:1" x14ac:dyDescent="0.35">
      <c r="A8138" s="1">
        <v>1315.87472222222</v>
      </c>
    </row>
    <row r="8139" spans="1:1" x14ac:dyDescent="0.35">
      <c r="A8139" s="1">
        <v>1318.83222222222</v>
      </c>
    </row>
    <row r="8140" spans="1:1" x14ac:dyDescent="0.35">
      <c r="A8140" s="1">
        <v>1320.48166666666</v>
      </c>
    </row>
    <row r="8141" spans="1:1" x14ac:dyDescent="0.35">
      <c r="A8141" s="1">
        <v>1321.6033333333301</v>
      </c>
    </row>
    <row r="8142" spans="1:1" x14ac:dyDescent="0.35">
      <c r="A8142" s="1">
        <v>1322.73694444444</v>
      </c>
    </row>
    <row r="8143" spans="1:1" x14ac:dyDescent="0.35">
      <c r="A8143" s="1">
        <v>1325.5416666666599</v>
      </c>
    </row>
    <row r="8144" spans="1:1" x14ac:dyDescent="0.35">
      <c r="A8144" s="1">
        <v>1326.22722222222</v>
      </c>
    </row>
    <row r="8145" spans="1:1" x14ac:dyDescent="0.35">
      <c r="A8145" s="1">
        <v>1326.68305555555</v>
      </c>
    </row>
    <row r="8146" spans="1:1" x14ac:dyDescent="0.35">
      <c r="A8146" s="1">
        <v>1328.2919444444401</v>
      </c>
    </row>
    <row r="8147" spans="1:1" x14ac:dyDescent="0.35">
      <c r="A8147" s="1">
        <v>1328.65888888888</v>
      </c>
    </row>
    <row r="8148" spans="1:1" x14ac:dyDescent="0.35">
      <c r="A8148" s="1">
        <v>1329.0958333333299</v>
      </c>
    </row>
    <row r="8149" spans="1:1" x14ac:dyDescent="0.35">
      <c r="A8149" s="1">
        <v>1329.19861111111</v>
      </c>
    </row>
    <row r="8150" spans="1:1" x14ac:dyDescent="0.35">
      <c r="A8150" s="1">
        <v>1329.87472222222</v>
      </c>
    </row>
    <row r="8151" spans="1:1" x14ac:dyDescent="0.35">
      <c r="A8151" s="1">
        <v>1332.31111111111</v>
      </c>
    </row>
    <row r="8152" spans="1:1" x14ac:dyDescent="0.35">
      <c r="A8152" s="1">
        <v>1333.39638888888</v>
      </c>
    </row>
    <row r="8153" spans="1:1" x14ac:dyDescent="0.35">
      <c r="A8153" s="1">
        <v>1333.6255555555499</v>
      </c>
    </row>
    <row r="8154" spans="1:1" x14ac:dyDescent="0.35">
      <c r="A8154" s="1">
        <v>1333.7944444444399</v>
      </c>
    </row>
    <row r="8155" spans="1:1" x14ac:dyDescent="0.35">
      <c r="A8155" s="1">
        <v>1333.8086111111099</v>
      </c>
    </row>
    <row r="8156" spans="1:1" x14ac:dyDescent="0.35">
      <c r="A8156" s="1">
        <v>1335.4083333333299</v>
      </c>
    </row>
    <row r="8157" spans="1:1" x14ac:dyDescent="0.35">
      <c r="A8157" s="1">
        <v>1335.78666666666</v>
      </c>
    </row>
    <row r="8158" spans="1:1" x14ac:dyDescent="0.35">
      <c r="A8158" s="1">
        <v>1336.3475000000001</v>
      </c>
    </row>
    <row r="8159" spans="1:1" x14ac:dyDescent="0.35">
      <c r="A8159" s="1">
        <v>1336.3475000000001</v>
      </c>
    </row>
    <row r="8160" spans="1:1" x14ac:dyDescent="0.35">
      <c r="A8160" s="1">
        <v>1339.5344444444399</v>
      </c>
    </row>
    <row r="8161" spans="1:1" x14ac:dyDescent="0.35">
      <c r="A8161" s="1">
        <v>1340.4697222222201</v>
      </c>
    </row>
    <row r="8162" spans="1:1" x14ac:dyDescent="0.35">
      <c r="A8162" s="1">
        <v>1342.7077777777699</v>
      </c>
    </row>
    <row r="8163" spans="1:1" x14ac:dyDescent="0.35">
      <c r="A8163" s="1">
        <v>1342.88638888888</v>
      </c>
    </row>
    <row r="8164" spans="1:1" x14ac:dyDescent="0.35">
      <c r="A8164" s="1">
        <v>1343.81277777777</v>
      </c>
    </row>
    <row r="8165" spans="1:1" x14ac:dyDescent="0.35">
      <c r="A8165" s="1">
        <v>1347.4575</v>
      </c>
    </row>
    <row r="8166" spans="1:1" x14ac:dyDescent="0.35">
      <c r="A8166" s="1">
        <v>1348.4733333333299</v>
      </c>
    </row>
    <row r="8167" spans="1:1" x14ac:dyDescent="0.35">
      <c r="A8167" s="1">
        <v>1348.61</v>
      </c>
    </row>
    <row r="8168" spans="1:1" x14ac:dyDescent="0.35">
      <c r="A8168" s="1">
        <v>1349.9313888888801</v>
      </c>
    </row>
    <row r="8169" spans="1:1" x14ac:dyDescent="0.35">
      <c r="A8169" s="1">
        <v>1350.26861111111</v>
      </c>
    </row>
    <row r="8170" spans="1:1" x14ac:dyDescent="0.35">
      <c r="A8170" s="1">
        <v>1351.23555555555</v>
      </c>
    </row>
    <row r="8171" spans="1:1" x14ac:dyDescent="0.35">
      <c r="A8171" s="1">
        <v>1351.7108333333299</v>
      </c>
    </row>
    <row r="8172" spans="1:1" x14ac:dyDescent="0.35">
      <c r="A8172" s="1">
        <v>1351.75722222222</v>
      </c>
    </row>
    <row r="8173" spans="1:1" x14ac:dyDescent="0.35">
      <c r="A8173" s="1">
        <v>1352.2011111111101</v>
      </c>
    </row>
    <row r="8174" spans="1:1" x14ac:dyDescent="0.35">
      <c r="A8174" s="1">
        <v>1352.51388888888</v>
      </c>
    </row>
    <row r="8175" spans="1:1" x14ac:dyDescent="0.35">
      <c r="A8175" s="1">
        <v>1354.94305555555</v>
      </c>
    </row>
    <row r="8176" spans="1:1" x14ac:dyDescent="0.35">
      <c r="A8176" s="1">
        <v>1355.5663888888801</v>
      </c>
    </row>
    <row r="8177" spans="1:1" x14ac:dyDescent="0.35">
      <c r="A8177" s="1">
        <v>1356.1183333333299</v>
      </c>
    </row>
    <row r="8178" spans="1:1" x14ac:dyDescent="0.35">
      <c r="A8178" s="1">
        <v>1358.86194444444</v>
      </c>
    </row>
    <row r="8179" spans="1:1" x14ac:dyDescent="0.35">
      <c r="A8179" s="1">
        <v>1363.47722222222</v>
      </c>
    </row>
    <row r="8180" spans="1:1" x14ac:dyDescent="0.35">
      <c r="A8180" s="1">
        <v>1364.4080555555499</v>
      </c>
    </row>
    <row r="8181" spans="1:1" x14ac:dyDescent="0.35">
      <c r="A8181" s="1">
        <v>1365.54388888888</v>
      </c>
    </row>
    <row r="8182" spans="1:1" x14ac:dyDescent="0.35">
      <c r="A8182" s="1">
        <v>1365.6811111111101</v>
      </c>
    </row>
    <row r="8183" spans="1:1" x14ac:dyDescent="0.35">
      <c r="A8183" s="1">
        <v>1366.3530555555501</v>
      </c>
    </row>
    <row r="8184" spans="1:1" x14ac:dyDescent="0.35">
      <c r="A8184" s="1">
        <v>1366.7552777777701</v>
      </c>
    </row>
    <row r="8185" spans="1:1" x14ac:dyDescent="0.35">
      <c r="A8185" s="1">
        <v>1367.23555555555</v>
      </c>
    </row>
    <row r="8186" spans="1:1" x14ac:dyDescent="0.35">
      <c r="A8186" s="1">
        <v>1367.6975</v>
      </c>
    </row>
    <row r="8187" spans="1:1" x14ac:dyDescent="0.35">
      <c r="A8187" s="1">
        <v>1368.45027777777</v>
      </c>
    </row>
    <row r="8188" spans="1:1" x14ac:dyDescent="0.35">
      <c r="A8188" s="1">
        <v>1369.2563888888801</v>
      </c>
    </row>
    <row r="8189" spans="1:1" x14ac:dyDescent="0.35">
      <c r="A8189" s="1">
        <v>1372.0122222222201</v>
      </c>
    </row>
    <row r="8190" spans="1:1" x14ac:dyDescent="0.35">
      <c r="A8190" s="1">
        <v>1372.0122222222201</v>
      </c>
    </row>
    <row r="8191" spans="1:1" x14ac:dyDescent="0.35">
      <c r="A8191" s="1">
        <v>1372.7474999999999</v>
      </c>
    </row>
    <row r="8192" spans="1:1" x14ac:dyDescent="0.35">
      <c r="A8192" s="1">
        <v>1373.7225000000001</v>
      </c>
    </row>
    <row r="8193" spans="1:1" x14ac:dyDescent="0.35">
      <c r="A8193" s="1">
        <v>1374.5574999999999</v>
      </c>
    </row>
    <row r="8194" spans="1:1" x14ac:dyDescent="0.35">
      <c r="A8194" s="1">
        <v>1375.9475</v>
      </c>
    </row>
    <row r="8195" spans="1:1" x14ac:dyDescent="0.35">
      <c r="A8195" s="1">
        <v>1377.10222222222</v>
      </c>
    </row>
    <row r="8196" spans="1:1" x14ac:dyDescent="0.35">
      <c r="A8196" s="1">
        <v>1377.3072222222199</v>
      </c>
    </row>
    <row r="8197" spans="1:1" x14ac:dyDescent="0.35">
      <c r="A8197" s="1">
        <v>1377.8597222222199</v>
      </c>
    </row>
    <row r="8198" spans="1:1" x14ac:dyDescent="0.35">
      <c r="A8198" s="1">
        <v>1378.1558333333301</v>
      </c>
    </row>
    <row r="8199" spans="1:1" x14ac:dyDescent="0.35">
      <c r="A8199" s="1">
        <v>1378.7747222222199</v>
      </c>
    </row>
    <row r="8200" spans="1:1" x14ac:dyDescent="0.35">
      <c r="A8200" s="1">
        <v>1379.2491666666599</v>
      </c>
    </row>
    <row r="8201" spans="1:1" x14ac:dyDescent="0.35">
      <c r="A8201" s="1">
        <v>1381.20027777777</v>
      </c>
    </row>
    <row r="8202" spans="1:1" x14ac:dyDescent="0.35">
      <c r="A8202" s="1">
        <v>1381.3697222222199</v>
      </c>
    </row>
    <row r="8203" spans="1:1" x14ac:dyDescent="0.35">
      <c r="A8203" s="1">
        <v>1383.8044444444399</v>
      </c>
    </row>
    <row r="8204" spans="1:1" x14ac:dyDescent="0.35">
      <c r="A8204" s="1">
        <v>1387.7733333333299</v>
      </c>
    </row>
    <row r="8205" spans="1:1" x14ac:dyDescent="0.35">
      <c r="A8205" s="1">
        <v>1388.6572222222201</v>
      </c>
    </row>
    <row r="8206" spans="1:1" x14ac:dyDescent="0.35">
      <c r="A8206" s="1">
        <v>1388.7069444444401</v>
      </c>
    </row>
    <row r="8207" spans="1:1" x14ac:dyDescent="0.35">
      <c r="A8207" s="1">
        <v>1389.23138888888</v>
      </c>
    </row>
    <row r="8208" spans="1:1" x14ac:dyDescent="0.35">
      <c r="A8208" s="1">
        <v>1390.49583333333</v>
      </c>
    </row>
    <row r="8209" spans="1:1" x14ac:dyDescent="0.35">
      <c r="A8209" s="1">
        <v>1390.9327777777701</v>
      </c>
    </row>
    <row r="8210" spans="1:1" x14ac:dyDescent="0.35">
      <c r="A8210" s="1">
        <v>1392.7963888888801</v>
      </c>
    </row>
    <row r="8211" spans="1:1" x14ac:dyDescent="0.35">
      <c r="A8211" s="1">
        <v>1394.29555555555</v>
      </c>
    </row>
    <row r="8212" spans="1:1" x14ac:dyDescent="0.35">
      <c r="A8212" s="1">
        <v>1396.0713888888799</v>
      </c>
    </row>
    <row r="8213" spans="1:1" x14ac:dyDescent="0.35">
      <c r="A8213" s="1">
        <v>1396.15194444444</v>
      </c>
    </row>
    <row r="8214" spans="1:1" x14ac:dyDescent="0.35">
      <c r="A8214" s="1">
        <v>1396.3116666666599</v>
      </c>
    </row>
    <row r="8215" spans="1:1" x14ac:dyDescent="0.35">
      <c r="A8215" s="1">
        <v>1398.42333333333</v>
      </c>
    </row>
    <row r="8216" spans="1:1" x14ac:dyDescent="0.35">
      <c r="A8216" s="1">
        <v>1399.1172222222201</v>
      </c>
    </row>
    <row r="8217" spans="1:1" x14ac:dyDescent="0.35">
      <c r="A8217" s="1">
        <v>1400.61361111111</v>
      </c>
    </row>
    <row r="8218" spans="1:1" x14ac:dyDescent="0.35">
      <c r="A8218" s="1">
        <v>1402.3016666666599</v>
      </c>
    </row>
    <row r="8219" spans="1:1" x14ac:dyDescent="0.35">
      <c r="A8219" s="1">
        <v>1409.38222222222</v>
      </c>
    </row>
    <row r="8220" spans="1:1" x14ac:dyDescent="0.35">
      <c r="A8220" s="1">
        <v>1409.6175000000001</v>
      </c>
    </row>
    <row r="8221" spans="1:1" x14ac:dyDescent="0.35">
      <c r="A8221" s="1">
        <v>1409.76305555555</v>
      </c>
    </row>
    <row r="8222" spans="1:1" x14ac:dyDescent="0.35">
      <c r="A8222" s="1">
        <v>1411.5061111111099</v>
      </c>
    </row>
    <row r="8223" spans="1:1" x14ac:dyDescent="0.35">
      <c r="A8223" s="1">
        <v>1412.12611111111</v>
      </c>
    </row>
    <row r="8224" spans="1:1" x14ac:dyDescent="0.35">
      <c r="A8224" s="1">
        <v>1413.2736111111101</v>
      </c>
    </row>
    <row r="8225" spans="1:1" x14ac:dyDescent="0.35">
      <c r="A8225" s="1">
        <v>1414.2636111111101</v>
      </c>
    </row>
    <row r="8226" spans="1:1" x14ac:dyDescent="0.35">
      <c r="A8226" s="1">
        <v>1414.87361111111</v>
      </c>
    </row>
    <row r="8227" spans="1:1" x14ac:dyDescent="0.35">
      <c r="A8227" s="1">
        <v>1414.9691666666599</v>
      </c>
    </row>
    <row r="8228" spans="1:1" x14ac:dyDescent="0.35">
      <c r="A8228" s="1">
        <v>1415.4141666666601</v>
      </c>
    </row>
    <row r="8229" spans="1:1" x14ac:dyDescent="0.35">
      <c r="A8229" s="1">
        <v>1416.9563888888799</v>
      </c>
    </row>
    <row r="8230" spans="1:1" x14ac:dyDescent="0.35">
      <c r="A8230" s="1">
        <v>1418.0644444444399</v>
      </c>
    </row>
    <row r="8231" spans="1:1" x14ac:dyDescent="0.35">
      <c r="A8231" s="1">
        <v>1419.5558333333299</v>
      </c>
    </row>
    <row r="8232" spans="1:1" x14ac:dyDescent="0.35">
      <c r="A8232" s="1">
        <v>1421.7844444444399</v>
      </c>
    </row>
    <row r="8233" spans="1:1" x14ac:dyDescent="0.35">
      <c r="A8233" s="1">
        <v>1422.72416666666</v>
      </c>
    </row>
    <row r="8234" spans="1:1" x14ac:dyDescent="0.35">
      <c r="A8234" s="1">
        <v>1423.98416666666</v>
      </c>
    </row>
    <row r="8235" spans="1:1" x14ac:dyDescent="0.35">
      <c r="A8235" s="1">
        <v>1426.3811111111099</v>
      </c>
    </row>
    <row r="8236" spans="1:1" x14ac:dyDescent="0.35">
      <c r="A8236" s="1">
        <v>1429.2561111111099</v>
      </c>
    </row>
    <row r="8237" spans="1:1" x14ac:dyDescent="0.35">
      <c r="A8237" s="1">
        <v>1431.0927777777699</v>
      </c>
    </row>
    <row r="8238" spans="1:1" x14ac:dyDescent="0.35">
      <c r="A8238" s="1">
        <v>1431.7352777777701</v>
      </c>
    </row>
    <row r="8239" spans="1:1" x14ac:dyDescent="0.35">
      <c r="A8239" s="1">
        <v>1431.87777777777</v>
      </c>
    </row>
    <row r="8240" spans="1:1" x14ac:dyDescent="0.35">
      <c r="A8240" s="1">
        <v>1432.7519444444399</v>
      </c>
    </row>
    <row r="8241" spans="1:1" x14ac:dyDescent="0.35">
      <c r="A8241" s="1">
        <v>1433.5522222222201</v>
      </c>
    </row>
    <row r="8242" spans="1:1" x14ac:dyDescent="0.35">
      <c r="A8242" s="1">
        <v>1433.71722222222</v>
      </c>
    </row>
    <row r="8243" spans="1:1" x14ac:dyDescent="0.35">
      <c r="A8243" s="1">
        <v>1434.9819444444399</v>
      </c>
    </row>
    <row r="8244" spans="1:1" x14ac:dyDescent="0.35">
      <c r="A8244" s="1">
        <v>1436.6880555555499</v>
      </c>
    </row>
    <row r="8245" spans="1:1" x14ac:dyDescent="0.35">
      <c r="A8245" s="1">
        <v>1438.2249999999999</v>
      </c>
    </row>
    <row r="8246" spans="1:1" x14ac:dyDescent="0.35">
      <c r="A8246" s="1">
        <v>1441.98444444444</v>
      </c>
    </row>
    <row r="8247" spans="1:1" x14ac:dyDescent="0.35">
      <c r="A8247" s="1">
        <v>1443.0958333333299</v>
      </c>
    </row>
    <row r="8248" spans="1:1" x14ac:dyDescent="0.35">
      <c r="A8248" s="1">
        <v>1444.45861111111</v>
      </c>
    </row>
    <row r="8249" spans="1:1" x14ac:dyDescent="0.35">
      <c r="A8249" s="1">
        <v>1446.2480555555501</v>
      </c>
    </row>
    <row r="8250" spans="1:1" x14ac:dyDescent="0.35">
      <c r="A8250" s="1">
        <v>1446.3586111111099</v>
      </c>
    </row>
    <row r="8251" spans="1:1" x14ac:dyDescent="0.35">
      <c r="A8251" s="1">
        <v>1448.4738888888801</v>
      </c>
    </row>
    <row r="8252" spans="1:1" x14ac:dyDescent="0.35">
      <c r="A8252" s="1">
        <v>1453.4749999999999</v>
      </c>
    </row>
    <row r="8253" spans="1:1" x14ac:dyDescent="0.35">
      <c r="A8253" s="1">
        <v>1459.7222222222199</v>
      </c>
    </row>
    <row r="8254" spans="1:1" x14ac:dyDescent="0.35">
      <c r="A8254" s="1">
        <v>1459.9141666666601</v>
      </c>
    </row>
    <row r="8255" spans="1:1" x14ac:dyDescent="0.35">
      <c r="A8255" s="1">
        <v>1463.40194444444</v>
      </c>
    </row>
    <row r="8256" spans="1:1" x14ac:dyDescent="0.35">
      <c r="A8256" s="1">
        <v>1463.8019444444401</v>
      </c>
    </row>
    <row r="8257" spans="1:1" x14ac:dyDescent="0.35">
      <c r="A8257" s="1">
        <v>1465.50833333333</v>
      </c>
    </row>
    <row r="8258" spans="1:1" x14ac:dyDescent="0.35">
      <c r="A8258" s="1">
        <v>1467.16611111111</v>
      </c>
    </row>
    <row r="8259" spans="1:1" x14ac:dyDescent="0.35">
      <c r="A8259" s="1">
        <v>1468.02111111111</v>
      </c>
    </row>
    <row r="8260" spans="1:1" x14ac:dyDescent="0.35">
      <c r="A8260" s="1">
        <v>1469.87194444444</v>
      </c>
    </row>
    <row r="8261" spans="1:1" x14ac:dyDescent="0.35">
      <c r="A8261" s="1">
        <v>1471.40916666666</v>
      </c>
    </row>
    <row r="8262" spans="1:1" x14ac:dyDescent="0.35">
      <c r="A8262" s="1">
        <v>1474.30666666666</v>
      </c>
    </row>
    <row r="8263" spans="1:1" x14ac:dyDescent="0.35">
      <c r="A8263" s="1">
        <v>1474.60083333333</v>
      </c>
    </row>
    <row r="8264" spans="1:1" x14ac:dyDescent="0.35">
      <c r="A8264" s="1">
        <v>1476.0561111111101</v>
      </c>
    </row>
    <row r="8265" spans="1:1" x14ac:dyDescent="0.35">
      <c r="A8265" s="1">
        <v>1477.42305555555</v>
      </c>
    </row>
    <row r="8266" spans="1:1" x14ac:dyDescent="0.35">
      <c r="A8266" s="1">
        <v>1477.7169444444401</v>
      </c>
    </row>
    <row r="8267" spans="1:1" x14ac:dyDescent="0.35">
      <c r="A8267" s="1">
        <v>1479.5347222222199</v>
      </c>
    </row>
    <row r="8268" spans="1:1" x14ac:dyDescent="0.35">
      <c r="A8268" s="1">
        <v>1481.9897222222201</v>
      </c>
    </row>
    <row r="8269" spans="1:1" x14ac:dyDescent="0.35">
      <c r="A8269" s="1">
        <v>1482.88777777777</v>
      </c>
    </row>
    <row r="8270" spans="1:1" x14ac:dyDescent="0.35">
      <c r="A8270" s="1">
        <v>1484.21277777777</v>
      </c>
    </row>
    <row r="8271" spans="1:1" x14ac:dyDescent="0.35">
      <c r="A8271" s="1">
        <v>1490.3697222222199</v>
      </c>
    </row>
    <row r="8272" spans="1:1" x14ac:dyDescent="0.35">
      <c r="A8272" s="1">
        <v>1492.59777777777</v>
      </c>
    </row>
    <row r="8273" spans="1:1" x14ac:dyDescent="0.35">
      <c r="A8273" s="1">
        <v>1492.79972222222</v>
      </c>
    </row>
    <row r="8274" spans="1:1" x14ac:dyDescent="0.35">
      <c r="A8274" s="1">
        <v>1492.81694444444</v>
      </c>
    </row>
    <row r="8275" spans="1:1" x14ac:dyDescent="0.35">
      <c r="A8275" s="1">
        <v>1492.8830555555501</v>
      </c>
    </row>
    <row r="8276" spans="1:1" x14ac:dyDescent="0.35">
      <c r="A8276" s="1">
        <v>1494.0077777777699</v>
      </c>
    </row>
    <row r="8277" spans="1:1" x14ac:dyDescent="0.35">
      <c r="A8277" s="1">
        <v>1496.23444444444</v>
      </c>
    </row>
    <row r="8278" spans="1:1" x14ac:dyDescent="0.35">
      <c r="A8278" s="1">
        <v>1498.9355555555501</v>
      </c>
    </row>
    <row r="8279" spans="1:1" x14ac:dyDescent="0.35">
      <c r="A8279" s="1">
        <v>1499.07833333333</v>
      </c>
    </row>
    <row r="8280" spans="1:1" x14ac:dyDescent="0.35">
      <c r="A8280" s="1">
        <v>1500.2336111111099</v>
      </c>
    </row>
    <row r="8281" spans="1:1" x14ac:dyDescent="0.35">
      <c r="A8281" s="1">
        <v>1500.4336111111099</v>
      </c>
    </row>
    <row r="8282" spans="1:1" x14ac:dyDescent="0.35">
      <c r="A8282" s="1">
        <v>1501.63777777777</v>
      </c>
    </row>
    <row r="8283" spans="1:1" x14ac:dyDescent="0.35">
      <c r="A8283" s="1">
        <v>1501.9169444444401</v>
      </c>
    </row>
    <row r="8284" spans="1:1" x14ac:dyDescent="0.35">
      <c r="A8284" s="1">
        <v>1503.7702777777699</v>
      </c>
    </row>
    <row r="8285" spans="1:1" x14ac:dyDescent="0.35">
      <c r="A8285" s="1">
        <v>1503.8133333333301</v>
      </c>
    </row>
    <row r="8286" spans="1:1" x14ac:dyDescent="0.35">
      <c r="A8286" s="1">
        <v>1505.7211111111101</v>
      </c>
    </row>
    <row r="8287" spans="1:1" x14ac:dyDescent="0.35">
      <c r="A8287" s="1">
        <v>1507.2650000000001</v>
      </c>
    </row>
    <row r="8288" spans="1:1" x14ac:dyDescent="0.35">
      <c r="A8288" s="1">
        <v>1508.3688888888801</v>
      </c>
    </row>
    <row r="8289" spans="1:1" x14ac:dyDescent="0.35">
      <c r="A8289" s="1">
        <v>1511.0544444444399</v>
      </c>
    </row>
    <row r="8290" spans="1:1" x14ac:dyDescent="0.35">
      <c r="A8290" s="1">
        <v>1511.35916666666</v>
      </c>
    </row>
    <row r="8291" spans="1:1" x14ac:dyDescent="0.35">
      <c r="A8291" s="1">
        <v>1513.20194444444</v>
      </c>
    </row>
    <row r="8292" spans="1:1" x14ac:dyDescent="0.35">
      <c r="A8292" s="1">
        <v>1513.29527777777</v>
      </c>
    </row>
    <row r="8293" spans="1:1" x14ac:dyDescent="0.35">
      <c r="A8293" s="1">
        <v>1518.58527777777</v>
      </c>
    </row>
    <row r="8294" spans="1:1" x14ac:dyDescent="0.35">
      <c r="A8294" s="1">
        <v>1521.3416666666601</v>
      </c>
    </row>
    <row r="8295" spans="1:1" x14ac:dyDescent="0.35">
      <c r="A8295" s="1">
        <v>1521.8372222222199</v>
      </c>
    </row>
    <row r="8296" spans="1:1" x14ac:dyDescent="0.35">
      <c r="A8296" s="1">
        <v>1522.50444444444</v>
      </c>
    </row>
    <row r="8297" spans="1:1" x14ac:dyDescent="0.35">
      <c r="A8297" s="1">
        <v>1527.0308333333301</v>
      </c>
    </row>
    <row r="8298" spans="1:1" x14ac:dyDescent="0.35">
      <c r="A8298" s="1">
        <v>1527.41055555555</v>
      </c>
    </row>
    <row r="8299" spans="1:1" x14ac:dyDescent="0.35">
      <c r="A8299" s="1">
        <v>1531.49416666666</v>
      </c>
    </row>
    <row r="8300" spans="1:1" x14ac:dyDescent="0.35">
      <c r="A8300" s="1">
        <v>1534.1897222222201</v>
      </c>
    </row>
    <row r="8301" spans="1:1" x14ac:dyDescent="0.35">
      <c r="A8301" s="1">
        <v>1534.7</v>
      </c>
    </row>
    <row r="8302" spans="1:1" x14ac:dyDescent="0.35">
      <c r="A8302" s="1">
        <v>1536.1894444444399</v>
      </c>
    </row>
    <row r="8303" spans="1:1" x14ac:dyDescent="0.35">
      <c r="A8303" s="1">
        <v>1537.91472222222</v>
      </c>
    </row>
    <row r="8304" spans="1:1" x14ac:dyDescent="0.35">
      <c r="A8304" s="1">
        <v>1541.4594444444399</v>
      </c>
    </row>
    <row r="8305" spans="1:1" x14ac:dyDescent="0.35">
      <c r="A8305" s="1">
        <v>1542.3586111111099</v>
      </c>
    </row>
    <row r="8306" spans="1:1" x14ac:dyDescent="0.35">
      <c r="A8306" s="1">
        <v>1544.5833333333301</v>
      </c>
    </row>
    <row r="8307" spans="1:1" x14ac:dyDescent="0.35">
      <c r="A8307" s="1">
        <v>1547.94333333333</v>
      </c>
    </row>
    <row r="8308" spans="1:1" x14ac:dyDescent="0.35">
      <c r="A8308" s="1">
        <v>1549.5913888888799</v>
      </c>
    </row>
    <row r="8309" spans="1:1" x14ac:dyDescent="0.35">
      <c r="A8309" s="1">
        <v>1549.8952777777699</v>
      </c>
    </row>
    <row r="8310" spans="1:1" x14ac:dyDescent="0.35">
      <c r="A8310" s="1">
        <v>1551.6288888888801</v>
      </c>
    </row>
    <row r="8311" spans="1:1" x14ac:dyDescent="0.35">
      <c r="A8311" s="1">
        <v>1552.36805555555</v>
      </c>
    </row>
    <row r="8312" spans="1:1" x14ac:dyDescent="0.35">
      <c r="A8312" s="1">
        <v>1555.4705555555499</v>
      </c>
    </row>
    <row r="8313" spans="1:1" x14ac:dyDescent="0.35">
      <c r="A8313" s="1">
        <v>1557.88916666666</v>
      </c>
    </row>
    <row r="8314" spans="1:1" x14ac:dyDescent="0.35">
      <c r="A8314" s="1">
        <v>1562.09666666666</v>
      </c>
    </row>
    <row r="8315" spans="1:1" x14ac:dyDescent="0.35">
      <c r="A8315" s="1">
        <v>1562.1413888888801</v>
      </c>
    </row>
    <row r="8316" spans="1:1" x14ac:dyDescent="0.35">
      <c r="A8316" s="1">
        <v>1565.56694444444</v>
      </c>
    </row>
    <row r="8317" spans="1:1" x14ac:dyDescent="0.35">
      <c r="A8317" s="1">
        <v>1567.415</v>
      </c>
    </row>
    <row r="8318" spans="1:1" x14ac:dyDescent="0.35">
      <c r="A8318" s="1">
        <v>1568.0363888888801</v>
      </c>
    </row>
    <row r="8319" spans="1:1" x14ac:dyDescent="0.35">
      <c r="A8319" s="1">
        <v>1572.3866666666599</v>
      </c>
    </row>
    <row r="8320" spans="1:1" x14ac:dyDescent="0.35">
      <c r="A8320" s="1">
        <v>1573.26416666666</v>
      </c>
    </row>
    <row r="8321" spans="1:1" x14ac:dyDescent="0.35">
      <c r="A8321" s="1">
        <v>1574.8941666666601</v>
      </c>
    </row>
    <row r="8322" spans="1:1" x14ac:dyDescent="0.35">
      <c r="A8322" s="1">
        <v>1575.8088888888799</v>
      </c>
    </row>
    <row r="8323" spans="1:1" x14ac:dyDescent="0.35">
      <c r="A8323" s="1">
        <v>1575.8402777777701</v>
      </c>
    </row>
    <row r="8324" spans="1:1" x14ac:dyDescent="0.35">
      <c r="A8324" s="1">
        <v>1577.7891666666601</v>
      </c>
    </row>
    <row r="8325" spans="1:1" x14ac:dyDescent="0.35">
      <c r="A8325" s="1">
        <v>1578.5274999999999</v>
      </c>
    </row>
    <row r="8326" spans="1:1" x14ac:dyDescent="0.35">
      <c r="A8326" s="1">
        <v>1580.8444444444399</v>
      </c>
    </row>
    <row r="8327" spans="1:1" x14ac:dyDescent="0.35">
      <c r="A8327" s="1">
        <v>1581.2080555555499</v>
      </c>
    </row>
    <row r="8328" spans="1:1" x14ac:dyDescent="0.35">
      <c r="A8328" s="1">
        <v>1581.45861111111</v>
      </c>
    </row>
    <row r="8329" spans="1:1" x14ac:dyDescent="0.35">
      <c r="A8329" s="1">
        <v>1581.61388888888</v>
      </c>
    </row>
    <row r="8330" spans="1:1" x14ac:dyDescent="0.35">
      <c r="A8330" s="1">
        <v>1581.845</v>
      </c>
    </row>
    <row r="8331" spans="1:1" x14ac:dyDescent="0.35">
      <c r="A8331" s="1">
        <v>1581.99583333333</v>
      </c>
    </row>
    <row r="8332" spans="1:1" x14ac:dyDescent="0.35">
      <c r="A8332" s="1">
        <v>1582.74305555555</v>
      </c>
    </row>
    <row r="8333" spans="1:1" x14ac:dyDescent="0.35">
      <c r="A8333" s="1">
        <v>1584.0461111111099</v>
      </c>
    </row>
    <row r="8334" spans="1:1" x14ac:dyDescent="0.35">
      <c r="A8334" s="1">
        <v>1587.8530555555501</v>
      </c>
    </row>
    <row r="8335" spans="1:1" x14ac:dyDescent="0.35">
      <c r="A8335" s="1">
        <v>1588.5250000000001</v>
      </c>
    </row>
    <row r="8336" spans="1:1" x14ac:dyDescent="0.35">
      <c r="A8336" s="1">
        <v>1588.89611111111</v>
      </c>
    </row>
    <row r="8337" spans="1:1" x14ac:dyDescent="0.35">
      <c r="A8337" s="1">
        <v>1591.0630555555499</v>
      </c>
    </row>
    <row r="8338" spans="1:1" x14ac:dyDescent="0.35">
      <c r="A8338" s="1">
        <v>1592.84916666666</v>
      </c>
    </row>
    <row r="8339" spans="1:1" x14ac:dyDescent="0.35">
      <c r="A8339" s="1">
        <v>1595.4369444444401</v>
      </c>
    </row>
    <row r="8340" spans="1:1" x14ac:dyDescent="0.35">
      <c r="A8340" s="1">
        <v>1595.7122222222199</v>
      </c>
    </row>
    <row r="8341" spans="1:1" x14ac:dyDescent="0.35">
      <c r="A8341" s="1">
        <v>1597.9952777777701</v>
      </c>
    </row>
    <row r="8342" spans="1:1" x14ac:dyDescent="0.35">
      <c r="A8342" s="1">
        <v>1600.15194444444</v>
      </c>
    </row>
    <row r="8343" spans="1:1" x14ac:dyDescent="0.35">
      <c r="A8343" s="1">
        <v>1601.9994444444401</v>
      </c>
    </row>
    <row r="8344" spans="1:1" x14ac:dyDescent="0.35">
      <c r="A8344" s="1">
        <v>1602.3627777777699</v>
      </c>
    </row>
    <row r="8345" spans="1:1" x14ac:dyDescent="0.35">
      <c r="A8345" s="1">
        <v>1603.4313888888801</v>
      </c>
    </row>
    <row r="8346" spans="1:1" x14ac:dyDescent="0.35">
      <c r="A8346" s="1">
        <v>1605.0094444444401</v>
      </c>
    </row>
    <row r="8347" spans="1:1" x14ac:dyDescent="0.35">
      <c r="A8347" s="1">
        <v>1608.44583333333</v>
      </c>
    </row>
    <row r="8348" spans="1:1" x14ac:dyDescent="0.35">
      <c r="A8348" s="1">
        <v>1608.61055555555</v>
      </c>
    </row>
    <row r="8349" spans="1:1" x14ac:dyDescent="0.35">
      <c r="A8349" s="1">
        <v>1611.7180555555501</v>
      </c>
    </row>
    <row r="8350" spans="1:1" x14ac:dyDescent="0.35">
      <c r="A8350" s="1">
        <v>1611.96888888888</v>
      </c>
    </row>
    <row r="8351" spans="1:1" x14ac:dyDescent="0.35">
      <c r="A8351" s="1">
        <v>1612.73833333333</v>
      </c>
    </row>
    <row r="8352" spans="1:1" x14ac:dyDescent="0.35">
      <c r="A8352" s="1">
        <v>1612.905</v>
      </c>
    </row>
    <row r="8353" spans="1:1" x14ac:dyDescent="0.35">
      <c r="A8353" s="1">
        <v>1613.7694444444401</v>
      </c>
    </row>
    <row r="8354" spans="1:1" x14ac:dyDescent="0.35">
      <c r="A8354" s="1">
        <v>1618.085</v>
      </c>
    </row>
    <row r="8355" spans="1:1" x14ac:dyDescent="0.35">
      <c r="A8355" s="1">
        <v>1622.34</v>
      </c>
    </row>
    <row r="8356" spans="1:1" x14ac:dyDescent="0.35">
      <c r="A8356" s="1">
        <v>1622.5408333333301</v>
      </c>
    </row>
    <row r="8357" spans="1:1" x14ac:dyDescent="0.35">
      <c r="A8357" s="1">
        <v>1627.55555555555</v>
      </c>
    </row>
    <row r="8358" spans="1:1" x14ac:dyDescent="0.35">
      <c r="A8358" s="1">
        <v>1627.6724999999999</v>
      </c>
    </row>
    <row r="8359" spans="1:1" x14ac:dyDescent="0.35">
      <c r="A8359" s="1">
        <v>1627.9536111111099</v>
      </c>
    </row>
    <row r="8360" spans="1:1" x14ac:dyDescent="0.35">
      <c r="A8360" s="1">
        <v>1628.0905555555501</v>
      </c>
    </row>
    <row r="8361" spans="1:1" x14ac:dyDescent="0.35">
      <c r="A8361" s="1">
        <v>1628.80416666666</v>
      </c>
    </row>
    <row r="8362" spans="1:1" x14ac:dyDescent="0.35">
      <c r="A8362" s="1">
        <v>1630.44861111111</v>
      </c>
    </row>
    <row r="8363" spans="1:1" x14ac:dyDescent="0.35">
      <c r="A8363" s="1">
        <v>1630.96027777777</v>
      </c>
    </row>
    <row r="8364" spans="1:1" x14ac:dyDescent="0.35">
      <c r="A8364" s="1">
        <v>1631.7808333333301</v>
      </c>
    </row>
    <row r="8365" spans="1:1" x14ac:dyDescent="0.35">
      <c r="A8365" s="1">
        <v>1634.5586111111099</v>
      </c>
    </row>
    <row r="8366" spans="1:1" x14ac:dyDescent="0.35">
      <c r="A8366" s="1">
        <v>1635.43027777777</v>
      </c>
    </row>
    <row r="8367" spans="1:1" x14ac:dyDescent="0.35">
      <c r="A8367" s="1">
        <v>1635.75277777777</v>
      </c>
    </row>
    <row r="8368" spans="1:1" x14ac:dyDescent="0.35">
      <c r="A8368" s="1">
        <v>1636.5163888888801</v>
      </c>
    </row>
    <row r="8369" spans="1:1" x14ac:dyDescent="0.35">
      <c r="A8369" s="1">
        <v>1645.5052777777701</v>
      </c>
    </row>
    <row r="8370" spans="1:1" x14ac:dyDescent="0.35">
      <c r="A8370" s="1">
        <v>1646.41055555555</v>
      </c>
    </row>
    <row r="8371" spans="1:1" x14ac:dyDescent="0.35">
      <c r="A8371" s="1">
        <v>1647.10527777777</v>
      </c>
    </row>
    <row r="8372" spans="1:1" x14ac:dyDescent="0.35">
      <c r="A8372" s="1">
        <v>1654.68777777777</v>
      </c>
    </row>
    <row r="8373" spans="1:1" x14ac:dyDescent="0.35">
      <c r="A8373" s="1">
        <v>1655.06833333333</v>
      </c>
    </row>
    <row r="8374" spans="1:1" x14ac:dyDescent="0.35">
      <c r="A8374" s="1">
        <v>1656.4811111111101</v>
      </c>
    </row>
    <row r="8375" spans="1:1" x14ac:dyDescent="0.35">
      <c r="A8375" s="1">
        <v>1656.92638888888</v>
      </c>
    </row>
    <row r="8376" spans="1:1" x14ac:dyDescent="0.35">
      <c r="A8376" s="1">
        <v>1660.37222222222</v>
      </c>
    </row>
    <row r="8377" spans="1:1" x14ac:dyDescent="0.35">
      <c r="A8377" s="1">
        <v>1661.02416666666</v>
      </c>
    </row>
    <row r="8378" spans="1:1" x14ac:dyDescent="0.35">
      <c r="A8378" s="1">
        <v>1663.2722222222201</v>
      </c>
    </row>
    <row r="8379" spans="1:1" x14ac:dyDescent="0.35">
      <c r="A8379" s="1">
        <v>1665.8088888888799</v>
      </c>
    </row>
    <row r="8380" spans="1:1" x14ac:dyDescent="0.35">
      <c r="A8380" s="1">
        <v>1667.4722222222199</v>
      </c>
    </row>
    <row r="8381" spans="1:1" x14ac:dyDescent="0.35">
      <c r="A8381" s="1">
        <v>1667.5491666666601</v>
      </c>
    </row>
    <row r="8382" spans="1:1" x14ac:dyDescent="0.35">
      <c r="A8382" s="1">
        <v>1668.9175</v>
      </c>
    </row>
    <row r="8383" spans="1:1" x14ac:dyDescent="0.35">
      <c r="A8383" s="1">
        <v>1671.9166666666599</v>
      </c>
    </row>
    <row r="8384" spans="1:1" x14ac:dyDescent="0.35">
      <c r="A8384" s="1">
        <v>1673.8416666666601</v>
      </c>
    </row>
    <row r="8385" spans="1:1" x14ac:dyDescent="0.35">
      <c r="A8385" s="1">
        <v>1674.1652777777699</v>
      </c>
    </row>
    <row r="8386" spans="1:1" x14ac:dyDescent="0.35">
      <c r="A8386" s="1">
        <v>1678.6655555555501</v>
      </c>
    </row>
    <row r="8387" spans="1:1" x14ac:dyDescent="0.35">
      <c r="A8387" s="1">
        <v>1678.9711111111101</v>
      </c>
    </row>
    <row r="8388" spans="1:1" x14ac:dyDescent="0.35">
      <c r="A8388" s="1">
        <v>1679.4463888888799</v>
      </c>
    </row>
    <row r="8389" spans="1:1" x14ac:dyDescent="0.35">
      <c r="A8389" s="1">
        <v>1680.88777777777</v>
      </c>
    </row>
    <row r="8390" spans="1:1" x14ac:dyDescent="0.35">
      <c r="A8390" s="1">
        <v>1681.39611111111</v>
      </c>
    </row>
    <row r="8391" spans="1:1" x14ac:dyDescent="0.35">
      <c r="A8391" s="1">
        <v>1683.9138888888799</v>
      </c>
    </row>
    <row r="8392" spans="1:1" x14ac:dyDescent="0.35">
      <c r="A8392" s="1">
        <v>1685.0377777777701</v>
      </c>
    </row>
    <row r="8393" spans="1:1" x14ac:dyDescent="0.35">
      <c r="A8393" s="1">
        <v>1685.9605555555499</v>
      </c>
    </row>
    <row r="8394" spans="1:1" x14ac:dyDescent="0.35">
      <c r="A8394" s="1">
        <v>1686.26</v>
      </c>
    </row>
    <row r="8395" spans="1:1" x14ac:dyDescent="0.35">
      <c r="A8395" s="1">
        <v>1686.76</v>
      </c>
    </row>
    <row r="8396" spans="1:1" x14ac:dyDescent="0.35">
      <c r="A8396" s="1">
        <v>1689.3033333333301</v>
      </c>
    </row>
    <row r="8397" spans="1:1" x14ac:dyDescent="0.35">
      <c r="A8397" s="1">
        <v>1690.44888888888</v>
      </c>
    </row>
    <row r="8398" spans="1:1" x14ac:dyDescent="0.35">
      <c r="A8398" s="1">
        <v>1690.6102777777701</v>
      </c>
    </row>
    <row r="8399" spans="1:1" x14ac:dyDescent="0.35">
      <c r="A8399" s="1">
        <v>1690.82694444444</v>
      </c>
    </row>
    <row r="8400" spans="1:1" x14ac:dyDescent="0.35">
      <c r="A8400" s="1">
        <v>1691.7152777777701</v>
      </c>
    </row>
    <row r="8401" spans="1:1" x14ac:dyDescent="0.35">
      <c r="A8401" s="1">
        <v>1701.2919444444401</v>
      </c>
    </row>
    <row r="8402" spans="1:1" x14ac:dyDescent="0.35">
      <c r="A8402" s="1">
        <v>1701.96194444444</v>
      </c>
    </row>
    <row r="8403" spans="1:1" x14ac:dyDescent="0.35">
      <c r="A8403" s="1">
        <v>1703.4922222222201</v>
      </c>
    </row>
    <row r="8404" spans="1:1" x14ac:dyDescent="0.35">
      <c r="A8404" s="1">
        <v>1704.0416666666599</v>
      </c>
    </row>
    <row r="8405" spans="1:1" x14ac:dyDescent="0.35">
      <c r="A8405" s="1">
        <v>1704.90916666666</v>
      </c>
    </row>
    <row r="8406" spans="1:1" x14ac:dyDescent="0.35">
      <c r="A8406" s="1">
        <v>1708.4069444444399</v>
      </c>
    </row>
    <row r="8407" spans="1:1" x14ac:dyDescent="0.35">
      <c r="A8407" s="1">
        <v>1710.7233333333299</v>
      </c>
    </row>
    <row r="8408" spans="1:1" x14ac:dyDescent="0.35">
      <c r="A8408" s="1">
        <v>1713.5391666666601</v>
      </c>
    </row>
    <row r="8409" spans="1:1" x14ac:dyDescent="0.35">
      <c r="A8409" s="1">
        <v>1714.0772222222199</v>
      </c>
    </row>
    <row r="8410" spans="1:1" x14ac:dyDescent="0.35">
      <c r="A8410" s="1">
        <v>1717.6116666666601</v>
      </c>
    </row>
    <row r="8411" spans="1:1" x14ac:dyDescent="0.35">
      <c r="A8411" s="1">
        <v>1717.6127777777699</v>
      </c>
    </row>
    <row r="8412" spans="1:1" x14ac:dyDescent="0.35">
      <c r="A8412" s="1">
        <v>1719.9936111111101</v>
      </c>
    </row>
    <row r="8413" spans="1:1" x14ac:dyDescent="0.35">
      <c r="A8413" s="1">
        <v>1721.21277777777</v>
      </c>
    </row>
    <row r="8414" spans="1:1" x14ac:dyDescent="0.35">
      <c r="A8414" s="1">
        <v>1721.8105555555501</v>
      </c>
    </row>
    <row r="8415" spans="1:1" x14ac:dyDescent="0.35">
      <c r="A8415" s="1">
        <v>1721.8158333333299</v>
      </c>
    </row>
    <row r="8416" spans="1:1" x14ac:dyDescent="0.35">
      <c r="A8416" s="1">
        <v>1721.96583333333</v>
      </c>
    </row>
    <row r="8417" spans="1:1" x14ac:dyDescent="0.35">
      <c r="A8417" s="1">
        <v>1724.1058333333301</v>
      </c>
    </row>
    <row r="8418" spans="1:1" x14ac:dyDescent="0.35">
      <c r="A8418" s="1">
        <v>1729.19333333333</v>
      </c>
    </row>
    <row r="8419" spans="1:1" x14ac:dyDescent="0.35">
      <c r="A8419" s="1">
        <v>1729.5616666666599</v>
      </c>
    </row>
    <row r="8420" spans="1:1" x14ac:dyDescent="0.35">
      <c r="A8420" s="1">
        <v>1733.1624999999999</v>
      </c>
    </row>
    <row r="8421" spans="1:1" x14ac:dyDescent="0.35">
      <c r="A8421" s="1">
        <v>1736.7947222222199</v>
      </c>
    </row>
    <row r="8422" spans="1:1" x14ac:dyDescent="0.35">
      <c r="A8422" s="1">
        <v>1737.1594444444399</v>
      </c>
    </row>
    <row r="8423" spans="1:1" x14ac:dyDescent="0.35">
      <c r="A8423" s="1">
        <v>1742.4649999999999</v>
      </c>
    </row>
    <row r="8424" spans="1:1" x14ac:dyDescent="0.35">
      <c r="A8424" s="1">
        <v>1744.0022222222201</v>
      </c>
    </row>
    <row r="8425" spans="1:1" x14ac:dyDescent="0.35">
      <c r="A8425" s="1">
        <v>1744.9408333333299</v>
      </c>
    </row>
    <row r="8426" spans="1:1" x14ac:dyDescent="0.35">
      <c r="A8426" s="1">
        <v>1744.9597222222201</v>
      </c>
    </row>
    <row r="8427" spans="1:1" x14ac:dyDescent="0.35">
      <c r="A8427" s="1">
        <v>1746.2433333333299</v>
      </c>
    </row>
    <row r="8428" spans="1:1" x14ac:dyDescent="0.35">
      <c r="A8428" s="1">
        <v>1748.0716666666599</v>
      </c>
    </row>
    <row r="8429" spans="1:1" x14ac:dyDescent="0.35">
      <c r="A8429" s="1">
        <v>1750.06083333333</v>
      </c>
    </row>
    <row r="8430" spans="1:1" x14ac:dyDescent="0.35">
      <c r="A8430" s="1">
        <v>1750.63472222222</v>
      </c>
    </row>
    <row r="8431" spans="1:1" x14ac:dyDescent="0.35">
      <c r="A8431" s="1">
        <v>1754.9649999999999</v>
      </c>
    </row>
    <row r="8432" spans="1:1" x14ac:dyDescent="0.35">
      <c r="A8432" s="1">
        <v>1755.58111111111</v>
      </c>
    </row>
    <row r="8433" spans="1:1" x14ac:dyDescent="0.35">
      <c r="A8433" s="1">
        <v>1759.3261111111101</v>
      </c>
    </row>
    <row r="8434" spans="1:1" x14ac:dyDescent="0.35">
      <c r="A8434" s="1">
        <v>1759.64638888888</v>
      </c>
    </row>
    <row r="8435" spans="1:1" x14ac:dyDescent="0.35">
      <c r="A8435" s="1">
        <v>1762.16055555555</v>
      </c>
    </row>
    <row r="8436" spans="1:1" x14ac:dyDescent="0.35">
      <c r="A8436" s="1">
        <v>1771.1075000000001</v>
      </c>
    </row>
    <row r="8437" spans="1:1" x14ac:dyDescent="0.35">
      <c r="A8437" s="1">
        <v>1771.9138888888799</v>
      </c>
    </row>
    <row r="8438" spans="1:1" x14ac:dyDescent="0.35">
      <c r="A8438" s="1">
        <v>1772.3022222222201</v>
      </c>
    </row>
    <row r="8439" spans="1:1" x14ac:dyDescent="0.35">
      <c r="A8439" s="1">
        <v>1773.74166666666</v>
      </c>
    </row>
    <row r="8440" spans="1:1" x14ac:dyDescent="0.35">
      <c r="A8440" s="1">
        <v>1773.9794444444401</v>
      </c>
    </row>
    <row r="8441" spans="1:1" x14ac:dyDescent="0.35">
      <c r="A8441" s="1">
        <v>1775.0074999999999</v>
      </c>
    </row>
    <row r="8442" spans="1:1" x14ac:dyDescent="0.35">
      <c r="A8442" s="1">
        <v>1777.2552777777701</v>
      </c>
    </row>
    <row r="8443" spans="1:1" x14ac:dyDescent="0.35">
      <c r="A8443" s="1">
        <v>1779.6211111111099</v>
      </c>
    </row>
    <row r="8444" spans="1:1" x14ac:dyDescent="0.35">
      <c r="A8444" s="1">
        <v>1781.4580555555499</v>
      </c>
    </row>
    <row r="8445" spans="1:1" x14ac:dyDescent="0.35">
      <c r="A8445" s="1">
        <v>1781.8205555555501</v>
      </c>
    </row>
    <row r="8446" spans="1:1" x14ac:dyDescent="0.35">
      <c r="A8446" s="1">
        <v>1782.4866666666601</v>
      </c>
    </row>
    <row r="8447" spans="1:1" x14ac:dyDescent="0.35">
      <c r="A8447" s="1">
        <v>1782.82527777777</v>
      </c>
    </row>
    <row r="8448" spans="1:1" x14ac:dyDescent="0.35">
      <c r="A8448" s="1">
        <v>1786.6383333333299</v>
      </c>
    </row>
    <row r="8449" spans="1:1" x14ac:dyDescent="0.35">
      <c r="A8449" s="1">
        <v>1786.91916666666</v>
      </c>
    </row>
    <row r="8450" spans="1:1" x14ac:dyDescent="0.35">
      <c r="A8450" s="1">
        <v>1787.2211111111101</v>
      </c>
    </row>
    <row r="8451" spans="1:1" x14ac:dyDescent="0.35">
      <c r="A8451" s="1">
        <v>1790.5161111111099</v>
      </c>
    </row>
    <row r="8452" spans="1:1" x14ac:dyDescent="0.35">
      <c r="A8452" s="1">
        <v>1791.4655555555501</v>
      </c>
    </row>
    <row r="8453" spans="1:1" x14ac:dyDescent="0.35">
      <c r="A8453" s="1">
        <v>1793.09083333333</v>
      </c>
    </row>
    <row r="8454" spans="1:1" x14ac:dyDescent="0.35">
      <c r="A8454" s="1">
        <v>1793.175</v>
      </c>
    </row>
    <row r="8455" spans="1:1" x14ac:dyDescent="0.35">
      <c r="A8455" s="1">
        <v>1797.51305555555</v>
      </c>
    </row>
    <row r="8456" spans="1:1" x14ac:dyDescent="0.35">
      <c r="A8456" s="1">
        <v>1801.84388888888</v>
      </c>
    </row>
    <row r="8457" spans="1:1" x14ac:dyDescent="0.35">
      <c r="A8457" s="1">
        <v>1807.47166666666</v>
      </c>
    </row>
    <row r="8458" spans="1:1" x14ac:dyDescent="0.35">
      <c r="A8458" s="1">
        <v>1808.1766666666599</v>
      </c>
    </row>
    <row r="8459" spans="1:1" x14ac:dyDescent="0.35">
      <c r="A8459" s="1">
        <v>1810.6338888888799</v>
      </c>
    </row>
    <row r="8460" spans="1:1" x14ac:dyDescent="0.35">
      <c r="A8460" s="1">
        <v>1812.1624999999999</v>
      </c>
    </row>
    <row r="8461" spans="1:1" x14ac:dyDescent="0.35">
      <c r="A8461" s="1">
        <v>1813.0625</v>
      </c>
    </row>
    <row r="8462" spans="1:1" x14ac:dyDescent="0.35">
      <c r="A8462" s="1">
        <v>1815.0563888888801</v>
      </c>
    </row>
    <row r="8463" spans="1:1" x14ac:dyDescent="0.35">
      <c r="A8463" s="1">
        <v>1816.4269444444401</v>
      </c>
    </row>
    <row r="8464" spans="1:1" x14ac:dyDescent="0.35">
      <c r="A8464" s="1">
        <v>1817.0277777777701</v>
      </c>
    </row>
    <row r="8465" spans="1:1" x14ac:dyDescent="0.35">
      <c r="A8465" s="1">
        <v>1817.67027777777</v>
      </c>
    </row>
    <row r="8466" spans="1:1" x14ac:dyDescent="0.35">
      <c r="A8466" s="1">
        <v>1820.52555555555</v>
      </c>
    </row>
    <row r="8467" spans="1:1" x14ac:dyDescent="0.35">
      <c r="A8467" s="1">
        <v>1821.7480555555501</v>
      </c>
    </row>
    <row r="8468" spans="1:1" x14ac:dyDescent="0.35">
      <c r="A8468" s="1">
        <v>1821.88361111111</v>
      </c>
    </row>
    <row r="8469" spans="1:1" x14ac:dyDescent="0.35">
      <c r="A8469" s="1">
        <v>1825.6666666666599</v>
      </c>
    </row>
    <row r="8470" spans="1:1" x14ac:dyDescent="0.35">
      <c r="A8470" s="1">
        <v>1826.89916666666</v>
      </c>
    </row>
    <row r="8471" spans="1:1" x14ac:dyDescent="0.35">
      <c r="A8471" s="1">
        <v>1827.32638888888</v>
      </c>
    </row>
    <row r="8472" spans="1:1" x14ac:dyDescent="0.35">
      <c r="A8472" s="1">
        <v>1827.9538888888801</v>
      </c>
    </row>
    <row r="8473" spans="1:1" x14ac:dyDescent="0.35">
      <c r="A8473" s="1">
        <v>1828.6372222222201</v>
      </c>
    </row>
    <row r="8474" spans="1:1" x14ac:dyDescent="0.35">
      <c r="A8474" s="1">
        <v>1829.49583333333</v>
      </c>
    </row>
    <row r="8475" spans="1:1" x14ac:dyDescent="0.35">
      <c r="A8475" s="1">
        <v>1831.0388888888799</v>
      </c>
    </row>
    <row r="8476" spans="1:1" x14ac:dyDescent="0.35">
      <c r="A8476" s="1">
        <v>1831.12333333333</v>
      </c>
    </row>
    <row r="8477" spans="1:1" x14ac:dyDescent="0.35">
      <c r="A8477" s="1">
        <v>1831.26111111111</v>
      </c>
    </row>
    <row r="8478" spans="1:1" x14ac:dyDescent="0.35">
      <c r="A8478" s="1">
        <v>1832.36527777777</v>
      </c>
    </row>
    <row r="8479" spans="1:1" x14ac:dyDescent="0.35">
      <c r="A8479" s="1">
        <v>1832.9922222222201</v>
      </c>
    </row>
    <row r="8480" spans="1:1" x14ac:dyDescent="0.35">
      <c r="A8480" s="1">
        <v>1835.5975000000001</v>
      </c>
    </row>
    <row r="8481" spans="1:1" x14ac:dyDescent="0.35">
      <c r="A8481" s="1">
        <v>1837.5525</v>
      </c>
    </row>
    <row r="8482" spans="1:1" x14ac:dyDescent="0.35">
      <c r="A8482" s="1">
        <v>1839.8558333333301</v>
      </c>
    </row>
    <row r="8483" spans="1:1" x14ac:dyDescent="0.35">
      <c r="A8483" s="1">
        <v>1840.19166666666</v>
      </c>
    </row>
    <row r="8484" spans="1:1" x14ac:dyDescent="0.35">
      <c r="A8484" s="1">
        <v>1841.04666666666</v>
      </c>
    </row>
    <row r="8485" spans="1:1" x14ac:dyDescent="0.35">
      <c r="A8485" s="1">
        <v>1842.96138888888</v>
      </c>
    </row>
    <row r="8486" spans="1:1" x14ac:dyDescent="0.35">
      <c r="A8486" s="1">
        <v>1843.3325</v>
      </c>
    </row>
    <row r="8487" spans="1:1" x14ac:dyDescent="0.35">
      <c r="A8487" s="1">
        <v>1844.41888888888</v>
      </c>
    </row>
    <row r="8488" spans="1:1" x14ac:dyDescent="0.35">
      <c r="A8488" s="1">
        <v>1844.8883333333299</v>
      </c>
    </row>
    <row r="8489" spans="1:1" x14ac:dyDescent="0.35">
      <c r="A8489" s="1">
        <v>1845.45194444444</v>
      </c>
    </row>
    <row r="8490" spans="1:1" x14ac:dyDescent="0.35">
      <c r="A8490" s="1">
        <v>1847.0163888888801</v>
      </c>
    </row>
    <row r="8491" spans="1:1" x14ac:dyDescent="0.35">
      <c r="A8491" s="1">
        <v>1848.72861111111</v>
      </c>
    </row>
    <row r="8492" spans="1:1" x14ac:dyDescent="0.35">
      <c r="A8492" s="1">
        <v>1849.16027777777</v>
      </c>
    </row>
    <row r="8493" spans="1:1" x14ac:dyDescent="0.35">
      <c r="A8493" s="1">
        <v>1853.2538888888801</v>
      </c>
    </row>
    <row r="8494" spans="1:1" x14ac:dyDescent="0.35">
      <c r="A8494" s="1">
        <v>1859.3588888888801</v>
      </c>
    </row>
    <row r="8495" spans="1:1" x14ac:dyDescent="0.35">
      <c r="A8495" s="1">
        <v>1862.01</v>
      </c>
    </row>
    <row r="8496" spans="1:1" x14ac:dyDescent="0.35">
      <c r="A8496" s="1">
        <v>1863.5988888888801</v>
      </c>
    </row>
    <row r="8497" spans="1:1" x14ac:dyDescent="0.35">
      <c r="A8497" s="1">
        <v>1864.01722222222</v>
      </c>
    </row>
    <row r="8498" spans="1:1" x14ac:dyDescent="0.35">
      <c r="A8498" s="1">
        <v>1864.4327777777701</v>
      </c>
    </row>
    <row r="8499" spans="1:1" x14ac:dyDescent="0.35">
      <c r="A8499" s="1">
        <v>1864.9838888888801</v>
      </c>
    </row>
    <row r="8500" spans="1:1" x14ac:dyDescent="0.35">
      <c r="A8500" s="1">
        <v>1865.98305555555</v>
      </c>
    </row>
    <row r="8501" spans="1:1" x14ac:dyDescent="0.35">
      <c r="A8501" s="1">
        <v>1868.8913888888801</v>
      </c>
    </row>
    <row r="8502" spans="1:1" x14ac:dyDescent="0.35">
      <c r="A8502" s="1">
        <v>1869.7588888888799</v>
      </c>
    </row>
    <row r="8503" spans="1:1" x14ac:dyDescent="0.35">
      <c r="A8503" s="1">
        <v>1871.3530555555501</v>
      </c>
    </row>
    <row r="8504" spans="1:1" x14ac:dyDescent="0.35">
      <c r="A8504" s="1">
        <v>1875.0941666666599</v>
      </c>
    </row>
    <row r="8505" spans="1:1" x14ac:dyDescent="0.35">
      <c r="A8505" s="1">
        <v>1875.9336111111099</v>
      </c>
    </row>
    <row r="8506" spans="1:1" x14ac:dyDescent="0.35">
      <c r="A8506" s="1">
        <v>1884.9675</v>
      </c>
    </row>
    <row r="8507" spans="1:1" x14ac:dyDescent="0.35">
      <c r="A8507" s="1">
        <v>1886.9275</v>
      </c>
    </row>
    <row r="8508" spans="1:1" x14ac:dyDescent="0.35">
      <c r="A8508" s="1">
        <v>1889.2208333333299</v>
      </c>
    </row>
    <row r="8509" spans="1:1" x14ac:dyDescent="0.35">
      <c r="A8509" s="1">
        <v>1890.54277777777</v>
      </c>
    </row>
    <row r="8510" spans="1:1" x14ac:dyDescent="0.35">
      <c r="A8510" s="1">
        <v>1898.5786111111099</v>
      </c>
    </row>
    <row r="8511" spans="1:1" x14ac:dyDescent="0.35">
      <c r="A8511" s="1">
        <v>1899.0844444444399</v>
      </c>
    </row>
    <row r="8512" spans="1:1" x14ac:dyDescent="0.35">
      <c r="A8512" s="1">
        <v>1900.79416666666</v>
      </c>
    </row>
    <row r="8513" spans="1:1" x14ac:dyDescent="0.35">
      <c r="A8513" s="1">
        <v>1912.9011111111099</v>
      </c>
    </row>
    <row r="8514" spans="1:1" x14ac:dyDescent="0.35">
      <c r="A8514" s="1">
        <v>1913.89</v>
      </c>
    </row>
    <row r="8515" spans="1:1" x14ac:dyDescent="0.35">
      <c r="A8515" s="1">
        <v>1916.1786111111101</v>
      </c>
    </row>
    <row r="8516" spans="1:1" x14ac:dyDescent="0.35">
      <c r="A8516" s="1">
        <v>1920.57944444444</v>
      </c>
    </row>
    <row r="8517" spans="1:1" x14ac:dyDescent="0.35">
      <c r="A8517" s="1">
        <v>1922.36916666666</v>
      </c>
    </row>
    <row r="8518" spans="1:1" x14ac:dyDescent="0.35">
      <c r="A8518" s="1">
        <v>1924.4083333333299</v>
      </c>
    </row>
    <row r="8519" spans="1:1" x14ac:dyDescent="0.35">
      <c r="A8519" s="1">
        <v>1924.47166666666</v>
      </c>
    </row>
    <row r="8520" spans="1:1" x14ac:dyDescent="0.35">
      <c r="A8520" s="1">
        <v>1925.12472222222</v>
      </c>
    </row>
    <row r="8521" spans="1:1" x14ac:dyDescent="0.35">
      <c r="A8521" s="1">
        <v>1925.6497222222199</v>
      </c>
    </row>
    <row r="8522" spans="1:1" x14ac:dyDescent="0.35">
      <c r="A8522" s="1">
        <v>1927.3627777777699</v>
      </c>
    </row>
    <row r="8523" spans="1:1" x14ac:dyDescent="0.35">
      <c r="A8523" s="1">
        <v>1928.32972222222</v>
      </c>
    </row>
    <row r="8524" spans="1:1" x14ac:dyDescent="0.35">
      <c r="A8524" s="1">
        <v>1930.16888888888</v>
      </c>
    </row>
    <row r="8525" spans="1:1" x14ac:dyDescent="0.35">
      <c r="A8525" s="1">
        <v>1930.5350000000001</v>
      </c>
    </row>
    <row r="8526" spans="1:1" x14ac:dyDescent="0.35">
      <c r="A8526" s="1">
        <v>1930.7041666666601</v>
      </c>
    </row>
    <row r="8527" spans="1:1" x14ac:dyDescent="0.35">
      <c r="A8527" s="1">
        <v>1932.6975</v>
      </c>
    </row>
    <row r="8528" spans="1:1" x14ac:dyDescent="0.35">
      <c r="A8528" s="1">
        <v>1933.08638888888</v>
      </c>
    </row>
    <row r="8529" spans="1:1" x14ac:dyDescent="0.35">
      <c r="A8529" s="1">
        <v>1938.8769444444399</v>
      </c>
    </row>
    <row r="8530" spans="1:1" x14ac:dyDescent="0.35">
      <c r="A8530" s="1">
        <v>1939.22444444444</v>
      </c>
    </row>
    <row r="8531" spans="1:1" x14ac:dyDescent="0.35">
      <c r="A8531" s="1">
        <v>1940.7283333333301</v>
      </c>
    </row>
    <row r="8532" spans="1:1" x14ac:dyDescent="0.35">
      <c r="A8532" s="1">
        <v>1940.92888888888</v>
      </c>
    </row>
    <row r="8533" spans="1:1" x14ac:dyDescent="0.35">
      <c r="A8533" s="1">
        <v>1946.3755555555499</v>
      </c>
    </row>
    <row r="8534" spans="1:1" x14ac:dyDescent="0.35">
      <c r="A8534" s="1">
        <v>1949.8788888888801</v>
      </c>
    </row>
    <row r="8535" spans="1:1" x14ac:dyDescent="0.35">
      <c r="A8535" s="1">
        <v>1950.0586111111099</v>
      </c>
    </row>
    <row r="8536" spans="1:1" x14ac:dyDescent="0.35">
      <c r="A8536" s="1">
        <v>1951.0602777777699</v>
      </c>
    </row>
    <row r="8537" spans="1:1" x14ac:dyDescent="0.35">
      <c r="A8537" s="1">
        <v>1953.54944444444</v>
      </c>
    </row>
    <row r="8538" spans="1:1" x14ac:dyDescent="0.35">
      <c r="A8538" s="1">
        <v>1953.96472222222</v>
      </c>
    </row>
    <row r="8539" spans="1:1" x14ac:dyDescent="0.35">
      <c r="A8539" s="1">
        <v>1956.10361111111</v>
      </c>
    </row>
    <row r="8540" spans="1:1" x14ac:dyDescent="0.35">
      <c r="A8540" s="1">
        <v>1959.30277777777</v>
      </c>
    </row>
    <row r="8541" spans="1:1" x14ac:dyDescent="0.35">
      <c r="A8541" s="1">
        <v>1959.65611111111</v>
      </c>
    </row>
    <row r="8542" spans="1:1" x14ac:dyDescent="0.35">
      <c r="A8542" s="1">
        <v>1960.0219444444399</v>
      </c>
    </row>
    <row r="8543" spans="1:1" x14ac:dyDescent="0.35">
      <c r="A8543" s="1">
        <v>1962.3272222222199</v>
      </c>
    </row>
    <row r="8544" spans="1:1" x14ac:dyDescent="0.35">
      <c r="A8544" s="1">
        <v>1963.62472222222</v>
      </c>
    </row>
    <row r="8545" spans="1:1" x14ac:dyDescent="0.35">
      <c r="A8545" s="1">
        <v>1964.375</v>
      </c>
    </row>
    <row r="8546" spans="1:1" x14ac:dyDescent="0.35">
      <c r="A8546" s="1">
        <v>1966.2777777777701</v>
      </c>
    </row>
    <row r="8547" spans="1:1" x14ac:dyDescent="0.35">
      <c r="A8547" s="1">
        <v>1969.5927777777699</v>
      </c>
    </row>
    <row r="8548" spans="1:1" x14ac:dyDescent="0.35">
      <c r="A8548" s="1">
        <v>1970.45722222222</v>
      </c>
    </row>
    <row r="8549" spans="1:1" x14ac:dyDescent="0.35">
      <c r="A8549" s="1">
        <v>1970.6027777777699</v>
      </c>
    </row>
    <row r="8550" spans="1:1" x14ac:dyDescent="0.35">
      <c r="A8550" s="1">
        <v>1971.1072222222199</v>
      </c>
    </row>
    <row r="8551" spans="1:1" x14ac:dyDescent="0.35">
      <c r="A8551" s="1">
        <v>1972.9919444444399</v>
      </c>
    </row>
    <row r="8552" spans="1:1" x14ac:dyDescent="0.35">
      <c r="A8552" s="1">
        <v>1973.3527777777699</v>
      </c>
    </row>
    <row r="8553" spans="1:1" x14ac:dyDescent="0.35">
      <c r="A8553" s="1">
        <v>1976.8724999999999</v>
      </c>
    </row>
    <row r="8554" spans="1:1" x14ac:dyDescent="0.35">
      <c r="A8554" s="1">
        <v>1980.05944444444</v>
      </c>
    </row>
    <row r="8555" spans="1:1" x14ac:dyDescent="0.35">
      <c r="A8555" s="1">
        <v>1981.71277777777</v>
      </c>
    </row>
    <row r="8556" spans="1:1" x14ac:dyDescent="0.35">
      <c r="A8556" s="1">
        <v>1981.7791666666601</v>
      </c>
    </row>
    <row r="8557" spans="1:1" x14ac:dyDescent="0.35">
      <c r="A8557" s="1">
        <v>1985.5061111111099</v>
      </c>
    </row>
    <row r="8558" spans="1:1" x14ac:dyDescent="0.35">
      <c r="A8558" s="1">
        <v>1985.80527777777</v>
      </c>
    </row>
    <row r="8559" spans="1:1" x14ac:dyDescent="0.35">
      <c r="A8559" s="1">
        <v>1987.1452777777699</v>
      </c>
    </row>
    <row r="8560" spans="1:1" x14ac:dyDescent="0.35">
      <c r="A8560" s="1">
        <v>1988.16361111111</v>
      </c>
    </row>
    <row r="8561" spans="1:1" x14ac:dyDescent="0.35">
      <c r="A8561" s="1">
        <v>1995.5191666666601</v>
      </c>
    </row>
    <row r="8562" spans="1:1" x14ac:dyDescent="0.35">
      <c r="A8562" s="1">
        <v>1995.8175000000001</v>
      </c>
    </row>
    <row r="8563" spans="1:1" x14ac:dyDescent="0.35">
      <c r="A8563" s="1">
        <v>1996.3247222222201</v>
      </c>
    </row>
    <row r="8564" spans="1:1" x14ac:dyDescent="0.35">
      <c r="A8564" s="1">
        <v>1996.9861111111099</v>
      </c>
    </row>
    <row r="8565" spans="1:1" x14ac:dyDescent="0.35">
      <c r="A8565" s="1">
        <v>1997.05083333333</v>
      </c>
    </row>
    <row r="8566" spans="1:1" x14ac:dyDescent="0.35">
      <c r="A8566" s="1">
        <v>1998.5161111111099</v>
      </c>
    </row>
    <row r="8567" spans="1:1" x14ac:dyDescent="0.35">
      <c r="A8567" s="1">
        <v>1998.9166666666599</v>
      </c>
    </row>
    <row r="8568" spans="1:1" x14ac:dyDescent="0.35">
      <c r="A8568" s="1">
        <v>2001.0855555555499</v>
      </c>
    </row>
    <row r="8569" spans="1:1" x14ac:dyDescent="0.35">
      <c r="A8569" s="1">
        <v>2010.2919444444401</v>
      </c>
    </row>
    <row r="8570" spans="1:1" x14ac:dyDescent="0.35">
      <c r="A8570" s="1">
        <v>2014.74444444444</v>
      </c>
    </row>
    <row r="8571" spans="1:1" x14ac:dyDescent="0.35">
      <c r="A8571" s="1">
        <v>2017.00444444444</v>
      </c>
    </row>
    <row r="8572" spans="1:1" x14ac:dyDescent="0.35">
      <c r="A8572" s="1">
        <v>2017.35</v>
      </c>
    </row>
    <row r="8573" spans="1:1" x14ac:dyDescent="0.35">
      <c r="A8573" s="1">
        <v>2018.07666666666</v>
      </c>
    </row>
    <row r="8574" spans="1:1" x14ac:dyDescent="0.35">
      <c r="A8574" s="1">
        <v>2018.6197222222199</v>
      </c>
    </row>
    <row r="8575" spans="1:1" x14ac:dyDescent="0.35">
      <c r="A8575" s="1">
        <v>2021.3472222222199</v>
      </c>
    </row>
    <row r="8576" spans="1:1" x14ac:dyDescent="0.35">
      <c r="A8576" s="1">
        <v>2023.4141666666601</v>
      </c>
    </row>
    <row r="8577" spans="1:1" x14ac:dyDescent="0.35">
      <c r="A8577" s="1">
        <v>2023.5316666666599</v>
      </c>
    </row>
    <row r="8578" spans="1:1" x14ac:dyDescent="0.35">
      <c r="A8578" s="1">
        <v>2023.9877777777699</v>
      </c>
    </row>
    <row r="8579" spans="1:1" x14ac:dyDescent="0.35">
      <c r="A8579" s="1">
        <v>2026.98</v>
      </c>
    </row>
    <row r="8580" spans="1:1" x14ac:dyDescent="0.35">
      <c r="A8580" s="1">
        <v>2027.1863888888799</v>
      </c>
    </row>
    <row r="8581" spans="1:1" x14ac:dyDescent="0.35">
      <c r="A8581" s="1">
        <v>2033.12666666666</v>
      </c>
    </row>
    <row r="8582" spans="1:1" x14ac:dyDescent="0.35">
      <c r="A8582" s="1">
        <v>2033.73166666666</v>
      </c>
    </row>
    <row r="8583" spans="1:1" x14ac:dyDescent="0.35">
      <c r="A8583" s="1">
        <v>2033.845</v>
      </c>
    </row>
    <row r="8584" spans="1:1" x14ac:dyDescent="0.35">
      <c r="A8584" s="1">
        <v>2034.4608333333299</v>
      </c>
    </row>
    <row r="8585" spans="1:1" x14ac:dyDescent="0.35">
      <c r="A8585" s="1">
        <v>2038.5958333333299</v>
      </c>
    </row>
    <row r="8586" spans="1:1" x14ac:dyDescent="0.35">
      <c r="A8586" s="1">
        <v>2042.62805555555</v>
      </c>
    </row>
    <row r="8587" spans="1:1" x14ac:dyDescent="0.35">
      <c r="A8587" s="1">
        <v>2044.09</v>
      </c>
    </row>
    <row r="8588" spans="1:1" x14ac:dyDescent="0.35">
      <c r="A8588" s="1">
        <v>2044.4933333333299</v>
      </c>
    </row>
    <row r="8589" spans="1:1" x14ac:dyDescent="0.35">
      <c r="A8589" s="1">
        <v>2044.8419444444401</v>
      </c>
    </row>
    <row r="8590" spans="1:1" x14ac:dyDescent="0.35">
      <c r="A8590" s="1">
        <v>2045.1397222222199</v>
      </c>
    </row>
    <row r="8591" spans="1:1" x14ac:dyDescent="0.35">
      <c r="A8591" s="1">
        <v>2045.7988888888799</v>
      </c>
    </row>
    <row r="8592" spans="1:1" x14ac:dyDescent="0.35">
      <c r="A8592" s="1">
        <v>2048.36944444444</v>
      </c>
    </row>
    <row r="8593" spans="1:1" x14ac:dyDescent="0.35">
      <c r="A8593" s="1">
        <v>2048.6030555555499</v>
      </c>
    </row>
    <row r="8594" spans="1:1" x14ac:dyDescent="0.35">
      <c r="A8594" s="1">
        <v>2050.2105555555499</v>
      </c>
    </row>
    <row r="8595" spans="1:1" x14ac:dyDescent="0.35">
      <c r="A8595" s="1">
        <v>2051.0694444444398</v>
      </c>
    </row>
    <row r="8596" spans="1:1" x14ac:dyDescent="0.35">
      <c r="A8596" s="1">
        <v>2051.9027777777701</v>
      </c>
    </row>
    <row r="8597" spans="1:1" x14ac:dyDescent="0.35">
      <c r="A8597" s="1">
        <v>2054.0608333333298</v>
      </c>
    </row>
    <row r="8598" spans="1:1" x14ac:dyDescent="0.35">
      <c r="A8598" s="1">
        <v>2056.6261111111098</v>
      </c>
    </row>
    <row r="8599" spans="1:1" x14ac:dyDescent="0.35">
      <c r="A8599" s="1">
        <v>2056.6597222222199</v>
      </c>
    </row>
    <row r="8600" spans="1:1" x14ac:dyDescent="0.35">
      <c r="A8600" s="1">
        <v>2060.1061111111098</v>
      </c>
    </row>
    <row r="8601" spans="1:1" x14ac:dyDescent="0.35">
      <c r="A8601" s="1">
        <v>2064.9697222222198</v>
      </c>
    </row>
    <row r="8602" spans="1:1" x14ac:dyDescent="0.35">
      <c r="A8602" s="1">
        <v>2067.0413888888802</v>
      </c>
    </row>
    <row r="8603" spans="1:1" x14ac:dyDescent="0.35">
      <c r="A8603" s="1">
        <v>2067.7933333333299</v>
      </c>
    </row>
    <row r="8604" spans="1:1" x14ac:dyDescent="0.35">
      <c r="A8604" s="1">
        <v>2069.2194444444399</v>
      </c>
    </row>
    <row r="8605" spans="1:1" x14ac:dyDescent="0.35">
      <c r="A8605" s="1">
        <v>2070.9730555555502</v>
      </c>
    </row>
    <row r="8606" spans="1:1" x14ac:dyDescent="0.35">
      <c r="A8606" s="1">
        <v>2071.51972222222</v>
      </c>
    </row>
    <row r="8607" spans="1:1" x14ac:dyDescent="0.35">
      <c r="A8607" s="1">
        <v>2073.8591666666598</v>
      </c>
    </row>
    <row r="8608" spans="1:1" x14ac:dyDescent="0.35">
      <c r="A8608" s="1">
        <v>2074.8874999999998</v>
      </c>
    </row>
    <row r="8609" spans="1:1" x14ac:dyDescent="0.35">
      <c r="A8609" s="1">
        <v>2075.58833333333</v>
      </c>
    </row>
    <row r="8610" spans="1:1" x14ac:dyDescent="0.35">
      <c r="A8610" s="1">
        <v>2075.7183333333301</v>
      </c>
    </row>
    <row r="8611" spans="1:1" x14ac:dyDescent="0.35">
      <c r="A8611" s="1">
        <v>2078.9113888888801</v>
      </c>
    </row>
    <row r="8612" spans="1:1" x14ac:dyDescent="0.35">
      <c r="A8612" s="1">
        <v>2078.9825000000001</v>
      </c>
    </row>
    <row r="8613" spans="1:1" x14ac:dyDescent="0.35">
      <c r="A8613" s="1">
        <v>2081.0847222222201</v>
      </c>
    </row>
    <row r="8614" spans="1:1" x14ac:dyDescent="0.35">
      <c r="A8614" s="1">
        <v>2081.8794444444402</v>
      </c>
    </row>
    <row r="8615" spans="1:1" x14ac:dyDescent="0.35">
      <c r="A8615" s="1">
        <v>2082.2474999999999</v>
      </c>
    </row>
    <row r="8616" spans="1:1" x14ac:dyDescent="0.35">
      <c r="A8616" s="1">
        <v>2083.1427777777699</v>
      </c>
    </row>
    <row r="8617" spans="1:1" x14ac:dyDescent="0.35">
      <c r="A8617" s="1">
        <v>2083.3830555555501</v>
      </c>
    </row>
    <row r="8618" spans="1:1" x14ac:dyDescent="0.35">
      <c r="A8618" s="1">
        <v>2086.8938888888802</v>
      </c>
    </row>
    <row r="8619" spans="1:1" x14ac:dyDescent="0.35">
      <c r="A8619" s="1">
        <v>2088.4397222222201</v>
      </c>
    </row>
    <row r="8620" spans="1:1" x14ac:dyDescent="0.35">
      <c r="A8620" s="1">
        <v>2089.47722222222</v>
      </c>
    </row>
    <row r="8621" spans="1:1" x14ac:dyDescent="0.35">
      <c r="A8621" s="1">
        <v>2089.9797222222201</v>
      </c>
    </row>
    <row r="8622" spans="1:1" x14ac:dyDescent="0.35">
      <c r="A8622" s="1">
        <v>2090.5380555555498</v>
      </c>
    </row>
    <row r="8623" spans="1:1" x14ac:dyDescent="0.35">
      <c r="A8623" s="1">
        <v>2092.5725000000002</v>
      </c>
    </row>
    <row r="8624" spans="1:1" x14ac:dyDescent="0.35">
      <c r="A8624" s="1">
        <v>2094.4363888888802</v>
      </c>
    </row>
    <row r="8625" spans="1:1" x14ac:dyDescent="0.35">
      <c r="A8625" s="1">
        <v>2094.8474999999999</v>
      </c>
    </row>
    <row r="8626" spans="1:1" x14ac:dyDescent="0.35">
      <c r="A8626" s="1">
        <v>2095.3536111111098</v>
      </c>
    </row>
    <row r="8627" spans="1:1" x14ac:dyDescent="0.35">
      <c r="A8627" s="1">
        <v>2095.99138888888</v>
      </c>
    </row>
    <row r="8628" spans="1:1" x14ac:dyDescent="0.35">
      <c r="A8628" s="1">
        <v>2097.7741666666602</v>
      </c>
    </row>
    <row r="8629" spans="1:1" x14ac:dyDescent="0.35">
      <c r="A8629" s="1">
        <v>2098.13</v>
      </c>
    </row>
    <row r="8630" spans="1:1" x14ac:dyDescent="0.35">
      <c r="A8630" s="1">
        <v>2100.46888888888</v>
      </c>
    </row>
    <row r="8631" spans="1:1" x14ac:dyDescent="0.35">
      <c r="A8631" s="1">
        <v>2105.4577777777699</v>
      </c>
    </row>
    <row r="8632" spans="1:1" x14ac:dyDescent="0.35">
      <c r="A8632" s="1">
        <v>2106.9438888888799</v>
      </c>
    </row>
    <row r="8633" spans="1:1" x14ac:dyDescent="0.35">
      <c r="A8633" s="1">
        <v>2107.58</v>
      </c>
    </row>
    <row r="8634" spans="1:1" x14ac:dyDescent="0.35">
      <c r="A8634" s="1">
        <v>2108.4522222222199</v>
      </c>
    </row>
    <row r="8635" spans="1:1" x14ac:dyDescent="0.35">
      <c r="A8635" s="1">
        <v>2113.66166666666</v>
      </c>
    </row>
    <row r="8636" spans="1:1" x14ac:dyDescent="0.35">
      <c r="A8636" s="1">
        <v>2114.2519444444401</v>
      </c>
    </row>
    <row r="8637" spans="1:1" x14ac:dyDescent="0.35">
      <c r="A8637" s="1">
        <v>2115.5038888888798</v>
      </c>
    </row>
    <row r="8638" spans="1:1" x14ac:dyDescent="0.35">
      <c r="A8638" s="1">
        <v>2116.0802777777699</v>
      </c>
    </row>
    <row r="8639" spans="1:1" x14ac:dyDescent="0.35">
      <c r="A8639" s="1">
        <v>2121.2969444444402</v>
      </c>
    </row>
    <row r="8640" spans="1:1" x14ac:dyDescent="0.35">
      <c r="A8640" s="1">
        <v>2121.3897222222199</v>
      </c>
    </row>
    <row r="8641" spans="1:1" x14ac:dyDescent="0.35">
      <c r="A8641" s="1">
        <v>2124.9852777777701</v>
      </c>
    </row>
    <row r="8642" spans="1:1" x14ac:dyDescent="0.35">
      <c r="A8642" s="1">
        <v>2126.2291666666601</v>
      </c>
    </row>
    <row r="8643" spans="1:1" x14ac:dyDescent="0.35">
      <c r="A8643" s="1">
        <v>2129.7480555555499</v>
      </c>
    </row>
    <row r="8644" spans="1:1" x14ac:dyDescent="0.35">
      <c r="A8644" s="1">
        <v>2131.8163888888798</v>
      </c>
    </row>
    <row r="8645" spans="1:1" x14ac:dyDescent="0.35">
      <c r="A8645" s="1">
        <v>2131.9736111111101</v>
      </c>
    </row>
    <row r="8646" spans="1:1" x14ac:dyDescent="0.35">
      <c r="A8646" s="1">
        <v>2132.31</v>
      </c>
    </row>
    <row r="8647" spans="1:1" x14ac:dyDescent="0.35">
      <c r="A8647" s="1">
        <v>2137.3369444444402</v>
      </c>
    </row>
    <row r="8648" spans="1:1" x14ac:dyDescent="0.35">
      <c r="A8648" s="1">
        <v>2145.1152777777702</v>
      </c>
    </row>
    <row r="8649" spans="1:1" x14ac:dyDescent="0.35">
      <c r="A8649" s="1">
        <v>2145.36361111111</v>
      </c>
    </row>
    <row r="8650" spans="1:1" x14ac:dyDescent="0.35">
      <c r="A8650" s="1">
        <v>2145.7377777777701</v>
      </c>
    </row>
    <row r="8651" spans="1:1" x14ac:dyDescent="0.35">
      <c r="A8651" s="1">
        <v>2146.9991666666601</v>
      </c>
    </row>
    <row r="8652" spans="1:1" x14ac:dyDescent="0.35">
      <c r="A8652" s="1">
        <v>2148.57388888888</v>
      </c>
    </row>
    <row r="8653" spans="1:1" x14ac:dyDescent="0.35">
      <c r="A8653" s="1">
        <v>2148.7602777777702</v>
      </c>
    </row>
    <row r="8654" spans="1:1" x14ac:dyDescent="0.35">
      <c r="A8654" s="1">
        <v>2149.52583333333</v>
      </c>
    </row>
    <row r="8655" spans="1:1" x14ac:dyDescent="0.35">
      <c r="A8655" s="1">
        <v>2149.86388888888</v>
      </c>
    </row>
    <row r="8656" spans="1:1" x14ac:dyDescent="0.35">
      <c r="A8656" s="1">
        <v>2151.2686111111102</v>
      </c>
    </row>
    <row r="8657" spans="1:1" x14ac:dyDescent="0.35">
      <c r="A8657" s="1">
        <v>2151.4333333333302</v>
      </c>
    </row>
    <row r="8658" spans="1:1" x14ac:dyDescent="0.35">
      <c r="A8658" s="1">
        <v>2155.5416666666601</v>
      </c>
    </row>
    <row r="8659" spans="1:1" x14ac:dyDescent="0.35">
      <c r="A8659" s="1">
        <v>2156.0416666666601</v>
      </c>
    </row>
    <row r="8660" spans="1:1" x14ac:dyDescent="0.35">
      <c r="A8660" s="1">
        <v>2156.2122222222201</v>
      </c>
    </row>
    <row r="8661" spans="1:1" x14ac:dyDescent="0.35">
      <c r="A8661" s="1">
        <v>2156.2877777777699</v>
      </c>
    </row>
    <row r="8662" spans="1:1" x14ac:dyDescent="0.35">
      <c r="A8662" s="1">
        <v>2156.4480555555501</v>
      </c>
    </row>
    <row r="8663" spans="1:1" x14ac:dyDescent="0.35">
      <c r="A8663" s="1">
        <v>2160.9222222222202</v>
      </c>
    </row>
    <row r="8664" spans="1:1" x14ac:dyDescent="0.35">
      <c r="A8664" s="1">
        <v>2162.86</v>
      </c>
    </row>
    <row r="8665" spans="1:1" x14ac:dyDescent="0.35">
      <c r="A8665" s="1">
        <v>2163.2105555555499</v>
      </c>
    </row>
    <row r="8666" spans="1:1" x14ac:dyDescent="0.35">
      <c r="A8666" s="1">
        <v>2163.9213888888798</v>
      </c>
    </row>
    <row r="8667" spans="1:1" x14ac:dyDescent="0.35">
      <c r="A8667" s="1">
        <v>2164.2655555555498</v>
      </c>
    </row>
    <row r="8668" spans="1:1" x14ac:dyDescent="0.35">
      <c r="A8668" s="1">
        <v>2164.3744444444401</v>
      </c>
    </row>
    <row r="8669" spans="1:1" x14ac:dyDescent="0.35">
      <c r="A8669" s="1">
        <v>2165.7002777777702</v>
      </c>
    </row>
    <row r="8670" spans="1:1" x14ac:dyDescent="0.35">
      <c r="A8670" s="1">
        <v>2166.5586111111102</v>
      </c>
    </row>
    <row r="8671" spans="1:1" x14ac:dyDescent="0.35">
      <c r="A8671" s="1">
        <v>2168.9502777777702</v>
      </c>
    </row>
    <row r="8672" spans="1:1" x14ac:dyDescent="0.35">
      <c r="A8672" s="1">
        <v>2172.3625000000002</v>
      </c>
    </row>
    <row r="8673" spans="1:1" x14ac:dyDescent="0.35">
      <c r="A8673" s="1">
        <v>2184.8222222222198</v>
      </c>
    </row>
    <row r="8674" spans="1:1" x14ac:dyDescent="0.35">
      <c r="A8674" s="1">
        <v>2189.09972222222</v>
      </c>
    </row>
    <row r="8675" spans="1:1" x14ac:dyDescent="0.35">
      <c r="A8675" s="1">
        <v>2190.3677777777698</v>
      </c>
    </row>
    <row r="8676" spans="1:1" x14ac:dyDescent="0.35">
      <c r="A8676" s="1">
        <v>2190.6636111111102</v>
      </c>
    </row>
    <row r="8677" spans="1:1" x14ac:dyDescent="0.35">
      <c r="A8677" s="1">
        <v>2191.5825</v>
      </c>
    </row>
    <row r="8678" spans="1:1" x14ac:dyDescent="0.35">
      <c r="A8678" s="1">
        <v>2195.3758333333299</v>
      </c>
    </row>
    <row r="8679" spans="1:1" x14ac:dyDescent="0.35">
      <c r="A8679" s="1">
        <v>2207.9238888888799</v>
      </c>
    </row>
    <row r="8680" spans="1:1" x14ac:dyDescent="0.35">
      <c r="A8680" s="1">
        <v>2208.2822222222198</v>
      </c>
    </row>
    <row r="8681" spans="1:1" x14ac:dyDescent="0.35">
      <c r="A8681" s="1">
        <v>2211.2750000000001</v>
      </c>
    </row>
    <row r="8682" spans="1:1" x14ac:dyDescent="0.35">
      <c r="A8682" s="1">
        <v>2211.7091666666602</v>
      </c>
    </row>
    <row r="8683" spans="1:1" x14ac:dyDescent="0.35">
      <c r="A8683" s="1">
        <v>2212.34111111111</v>
      </c>
    </row>
    <row r="8684" spans="1:1" x14ac:dyDescent="0.35">
      <c r="A8684" s="1">
        <v>2215.71888888888</v>
      </c>
    </row>
    <row r="8685" spans="1:1" x14ac:dyDescent="0.35">
      <c r="A8685" s="1">
        <v>2219.4475000000002</v>
      </c>
    </row>
    <row r="8686" spans="1:1" x14ac:dyDescent="0.35">
      <c r="A8686" s="1">
        <v>2220.2852777777698</v>
      </c>
    </row>
    <row r="8687" spans="1:1" x14ac:dyDescent="0.35">
      <c r="A8687" s="1">
        <v>2220.45472222222</v>
      </c>
    </row>
    <row r="8688" spans="1:1" x14ac:dyDescent="0.35">
      <c r="A8688" s="1">
        <v>2224.6611111111101</v>
      </c>
    </row>
    <row r="8689" spans="1:1" x14ac:dyDescent="0.35">
      <c r="A8689" s="1">
        <v>2225.6244444444401</v>
      </c>
    </row>
    <row r="8690" spans="1:1" x14ac:dyDescent="0.35">
      <c r="A8690" s="1">
        <v>2226.9283333333301</v>
      </c>
    </row>
    <row r="8691" spans="1:1" x14ac:dyDescent="0.35">
      <c r="A8691" s="1">
        <v>2227.5447222222201</v>
      </c>
    </row>
    <row r="8692" spans="1:1" x14ac:dyDescent="0.35">
      <c r="A8692" s="1">
        <v>2229.2427777777698</v>
      </c>
    </row>
    <row r="8693" spans="1:1" x14ac:dyDescent="0.35">
      <c r="A8693" s="1">
        <v>2229.8819444444398</v>
      </c>
    </row>
    <row r="8694" spans="1:1" x14ac:dyDescent="0.35">
      <c r="A8694" s="1">
        <v>2232.7024999999999</v>
      </c>
    </row>
    <row r="8695" spans="1:1" x14ac:dyDescent="0.35">
      <c r="A8695" s="1">
        <v>2235.5033333333299</v>
      </c>
    </row>
    <row r="8696" spans="1:1" x14ac:dyDescent="0.35">
      <c r="A8696" s="1">
        <v>2237.0016666666602</v>
      </c>
    </row>
    <row r="8697" spans="1:1" x14ac:dyDescent="0.35">
      <c r="A8697" s="1">
        <v>2238.6966666666599</v>
      </c>
    </row>
    <row r="8698" spans="1:1" x14ac:dyDescent="0.35">
      <c r="A8698" s="1">
        <v>2244.3966666666602</v>
      </c>
    </row>
    <row r="8699" spans="1:1" x14ac:dyDescent="0.35">
      <c r="A8699" s="1">
        <v>2245.4766666666601</v>
      </c>
    </row>
    <row r="8700" spans="1:1" x14ac:dyDescent="0.35">
      <c r="A8700" s="1">
        <v>2245.9130555555498</v>
      </c>
    </row>
    <row r="8701" spans="1:1" x14ac:dyDescent="0.35">
      <c r="A8701" s="1">
        <v>2247.2888888888801</v>
      </c>
    </row>
    <row r="8702" spans="1:1" x14ac:dyDescent="0.35">
      <c r="A8702" s="1">
        <v>2248.4894444444399</v>
      </c>
    </row>
    <row r="8703" spans="1:1" x14ac:dyDescent="0.35">
      <c r="A8703" s="1">
        <v>2248.74722222222</v>
      </c>
    </row>
    <row r="8704" spans="1:1" x14ac:dyDescent="0.35">
      <c r="A8704" s="1">
        <v>2253.0930555555501</v>
      </c>
    </row>
    <row r="8705" spans="1:1" x14ac:dyDescent="0.35">
      <c r="A8705" s="1">
        <v>2253.7575000000002</v>
      </c>
    </row>
    <row r="8706" spans="1:1" x14ac:dyDescent="0.35">
      <c r="A8706" s="1">
        <v>2254.9411111111099</v>
      </c>
    </row>
    <row r="8707" spans="1:1" x14ac:dyDescent="0.35">
      <c r="A8707" s="1">
        <v>2258.8024999999998</v>
      </c>
    </row>
    <row r="8708" spans="1:1" x14ac:dyDescent="0.35">
      <c r="A8708" s="1">
        <v>2260.5291666666599</v>
      </c>
    </row>
    <row r="8709" spans="1:1" x14ac:dyDescent="0.35">
      <c r="A8709" s="1">
        <v>2260.93166666666</v>
      </c>
    </row>
    <row r="8710" spans="1:1" x14ac:dyDescent="0.35">
      <c r="A8710" s="1">
        <v>2268.4427777777701</v>
      </c>
    </row>
    <row r="8711" spans="1:1" x14ac:dyDescent="0.35">
      <c r="A8711" s="1">
        <v>2277.2950000000001</v>
      </c>
    </row>
    <row r="8712" spans="1:1" x14ac:dyDescent="0.35">
      <c r="A8712" s="1">
        <v>2278.6438888888802</v>
      </c>
    </row>
    <row r="8713" spans="1:1" x14ac:dyDescent="0.35">
      <c r="A8713" s="1">
        <v>2278.6572222222198</v>
      </c>
    </row>
    <row r="8714" spans="1:1" x14ac:dyDescent="0.35">
      <c r="A8714" s="1">
        <v>2279.5894444444398</v>
      </c>
    </row>
    <row r="8715" spans="1:1" x14ac:dyDescent="0.35">
      <c r="A8715" s="1">
        <v>2281.7147222222202</v>
      </c>
    </row>
    <row r="8716" spans="1:1" x14ac:dyDescent="0.35">
      <c r="A8716" s="1">
        <v>2283.3047222222199</v>
      </c>
    </row>
    <row r="8717" spans="1:1" x14ac:dyDescent="0.35">
      <c r="A8717" s="1">
        <v>2285.7041666666601</v>
      </c>
    </row>
    <row r="8718" spans="1:1" x14ac:dyDescent="0.35">
      <c r="A8718" s="1">
        <v>2286.1525000000001</v>
      </c>
    </row>
    <row r="8719" spans="1:1" x14ac:dyDescent="0.35">
      <c r="A8719" s="1">
        <v>2286.5716666666599</v>
      </c>
    </row>
    <row r="8720" spans="1:1" x14ac:dyDescent="0.35">
      <c r="A8720" s="1">
        <v>2287.9949999999999</v>
      </c>
    </row>
    <row r="8721" spans="1:1" x14ac:dyDescent="0.35">
      <c r="A8721" s="1">
        <v>2293.0063888888799</v>
      </c>
    </row>
    <row r="8722" spans="1:1" x14ac:dyDescent="0.35">
      <c r="A8722" s="1">
        <v>2296.43194444444</v>
      </c>
    </row>
    <row r="8723" spans="1:1" x14ac:dyDescent="0.35">
      <c r="A8723" s="1">
        <v>2296.6069444444402</v>
      </c>
    </row>
    <row r="8724" spans="1:1" x14ac:dyDescent="0.35">
      <c r="A8724" s="1">
        <v>2297.3063888888801</v>
      </c>
    </row>
    <row r="8725" spans="1:1" x14ac:dyDescent="0.35">
      <c r="A8725" s="1">
        <v>2297.4552777777699</v>
      </c>
    </row>
    <row r="8726" spans="1:1" x14ac:dyDescent="0.35">
      <c r="A8726" s="1">
        <v>2297.8452777777702</v>
      </c>
    </row>
    <row r="8727" spans="1:1" x14ac:dyDescent="0.35">
      <c r="A8727" s="1">
        <v>2297.8680555555502</v>
      </c>
    </row>
    <row r="8728" spans="1:1" x14ac:dyDescent="0.35">
      <c r="A8728" s="1">
        <v>2298.7177777777702</v>
      </c>
    </row>
    <row r="8729" spans="1:1" x14ac:dyDescent="0.35">
      <c r="A8729" s="1">
        <v>2298.7677777777699</v>
      </c>
    </row>
    <row r="8730" spans="1:1" x14ac:dyDescent="0.35">
      <c r="A8730" s="1">
        <v>2299.415</v>
      </c>
    </row>
    <row r="8731" spans="1:1" x14ac:dyDescent="0.35">
      <c r="A8731" s="1">
        <v>2308.4013888888799</v>
      </c>
    </row>
    <row r="8732" spans="1:1" x14ac:dyDescent="0.35">
      <c r="A8732" s="1">
        <v>2308.5091666666599</v>
      </c>
    </row>
    <row r="8733" spans="1:1" x14ac:dyDescent="0.35">
      <c r="A8733" s="1">
        <v>2308.86055555555</v>
      </c>
    </row>
    <row r="8734" spans="1:1" x14ac:dyDescent="0.35">
      <c r="A8734" s="1">
        <v>2311.25</v>
      </c>
    </row>
    <row r="8735" spans="1:1" x14ac:dyDescent="0.35">
      <c r="A8735" s="1">
        <v>2311.5669444444402</v>
      </c>
    </row>
    <row r="8736" spans="1:1" x14ac:dyDescent="0.35">
      <c r="A8736" s="1">
        <v>2312.2725</v>
      </c>
    </row>
    <row r="8737" spans="1:1" x14ac:dyDescent="0.35">
      <c r="A8737" s="1">
        <v>2313.4983333333298</v>
      </c>
    </row>
    <row r="8738" spans="1:1" x14ac:dyDescent="0.35">
      <c r="A8738" s="1">
        <v>2320.4986111111102</v>
      </c>
    </row>
    <row r="8739" spans="1:1" x14ac:dyDescent="0.35">
      <c r="A8739" s="1">
        <v>2321.1002777777699</v>
      </c>
    </row>
    <row r="8740" spans="1:1" x14ac:dyDescent="0.35">
      <c r="A8740" s="1">
        <v>2322.2399999999998</v>
      </c>
    </row>
    <row r="8741" spans="1:1" x14ac:dyDescent="0.35">
      <c r="A8741" s="1">
        <v>2322.7550000000001</v>
      </c>
    </row>
    <row r="8742" spans="1:1" x14ac:dyDescent="0.35">
      <c r="A8742" s="1">
        <v>2323.6494444444402</v>
      </c>
    </row>
    <row r="8743" spans="1:1" x14ac:dyDescent="0.35">
      <c r="A8743" s="1">
        <v>2323.8036111111101</v>
      </c>
    </row>
    <row r="8744" spans="1:1" x14ac:dyDescent="0.35">
      <c r="A8744" s="1">
        <v>2324.57111111111</v>
      </c>
    </row>
    <row r="8745" spans="1:1" x14ac:dyDescent="0.35">
      <c r="A8745" s="1">
        <v>2324.9366666666601</v>
      </c>
    </row>
    <row r="8746" spans="1:1" x14ac:dyDescent="0.35">
      <c r="A8746" s="1">
        <v>2326.2622222222199</v>
      </c>
    </row>
    <row r="8747" spans="1:1" x14ac:dyDescent="0.35">
      <c r="A8747" s="1">
        <v>2330.0230555555499</v>
      </c>
    </row>
    <row r="8748" spans="1:1" x14ac:dyDescent="0.35">
      <c r="A8748" s="1">
        <v>2331.9575</v>
      </c>
    </row>
    <row r="8749" spans="1:1" x14ac:dyDescent="0.35">
      <c r="A8749" s="1">
        <v>2332.80944444444</v>
      </c>
    </row>
    <row r="8750" spans="1:1" x14ac:dyDescent="0.35">
      <c r="A8750" s="1">
        <v>2333.0825</v>
      </c>
    </row>
    <row r="8751" spans="1:1" x14ac:dyDescent="0.35">
      <c r="A8751" s="1">
        <v>2334.2508333333299</v>
      </c>
    </row>
    <row r="8752" spans="1:1" x14ac:dyDescent="0.35">
      <c r="A8752" s="1">
        <v>2343.2402777777702</v>
      </c>
    </row>
    <row r="8753" spans="1:1" x14ac:dyDescent="0.35">
      <c r="A8753" s="1">
        <v>2346.07083333333</v>
      </c>
    </row>
    <row r="8754" spans="1:1" x14ac:dyDescent="0.35">
      <c r="A8754" s="1">
        <v>2346.11055555555</v>
      </c>
    </row>
    <row r="8755" spans="1:1" x14ac:dyDescent="0.35">
      <c r="A8755" s="1">
        <v>2347.7919444444401</v>
      </c>
    </row>
    <row r="8756" spans="1:1" x14ac:dyDescent="0.35">
      <c r="A8756" s="1">
        <v>2348.9102777777698</v>
      </c>
    </row>
    <row r="8757" spans="1:1" x14ac:dyDescent="0.35">
      <c r="A8757" s="1">
        <v>2350.8441666666599</v>
      </c>
    </row>
    <row r="8758" spans="1:1" x14ac:dyDescent="0.35">
      <c r="A8758" s="1">
        <v>2355.45444444444</v>
      </c>
    </row>
    <row r="8759" spans="1:1" x14ac:dyDescent="0.35">
      <c r="A8759" s="1">
        <v>2355.7283333333298</v>
      </c>
    </row>
    <row r="8760" spans="1:1" x14ac:dyDescent="0.35">
      <c r="A8760" s="1">
        <v>2360.9313888888801</v>
      </c>
    </row>
    <row r="8761" spans="1:1" x14ac:dyDescent="0.35">
      <c r="A8761" s="1">
        <v>2361.1019444444401</v>
      </c>
    </row>
    <row r="8762" spans="1:1" x14ac:dyDescent="0.35">
      <c r="A8762" s="1">
        <v>2367.5847222222201</v>
      </c>
    </row>
    <row r="8763" spans="1:1" x14ac:dyDescent="0.35">
      <c r="A8763" s="1">
        <v>2368.7208333333301</v>
      </c>
    </row>
    <row r="8764" spans="1:1" x14ac:dyDescent="0.35">
      <c r="A8764" s="1">
        <v>2378.43444444444</v>
      </c>
    </row>
    <row r="8765" spans="1:1" x14ac:dyDescent="0.35">
      <c r="A8765" s="1">
        <v>2379.5891666666598</v>
      </c>
    </row>
    <row r="8766" spans="1:1" x14ac:dyDescent="0.35">
      <c r="A8766" s="1">
        <v>2382.35222222222</v>
      </c>
    </row>
    <row r="8767" spans="1:1" x14ac:dyDescent="0.35">
      <c r="A8767" s="1">
        <v>2382.4586111111098</v>
      </c>
    </row>
    <row r="8768" spans="1:1" x14ac:dyDescent="0.35">
      <c r="A8768" s="1">
        <v>2383.8227777777702</v>
      </c>
    </row>
    <row r="8769" spans="1:1" x14ac:dyDescent="0.35">
      <c r="A8769" s="1">
        <v>2384.25277777777</v>
      </c>
    </row>
    <row r="8770" spans="1:1" x14ac:dyDescent="0.35">
      <c r="A8770" s="1">
        <v>2384.7080555555499</v>
      </c>
    </row>
    <row r="8771" spans="1:1" x14ac:dyDescent="0.35">
      <c r="A8771" s="1">
        <v>2385.4197222222201</v>
      </c>
    </row>
    <row r="8772" spans="1:1" x14ac:dyDescent="0.35">
      <c r="A8772" s="1">
        <v>2386.6736111111099</v>
      </c>
    </row>
    <row r="8773" spans="1:1" x14ac:dyDescent="0.35">
      <c r="A8773" s="1">
        <v>2386.8611111111099</v>
      </c>
    </row>
    <row r="8774" spans="1:1" x14ac:dyDescent="0.35">
      <c r="A8774" s="1">
        <v>2386.92027777777</v>
      </c>
    </row>
    <row r="8775" spans="1:1" x14ac:dyDescent="0.35">
      <c r="A8775" s="1">
        <v>2388.95472222222</v>
      </c>
    </row>
    <row r="8776" spans="1:1" x14ac:dyDescent="0.35">
      <c r="A8776" s="1">
        <v>2389.2763888888799</v>
      </c>
    </row>
    <row r="8777" spans="1:1" x14ac:dyDescent="0.35">
      <c r="A8777" s="1">
        <v>2390.6002777777699</v>
      </c>
    </row>
    <row r="8778" spans="1:1" x14ac:dyDescent="0.35">
      <c r="A8778" s="1">
        <v>2392.33527777777</v>
      </c>
    </row>
    <row r="8779" spans="1:1" x14ac:dyDescent="0.35">
      <c r="A8779" s="1">
        <v>2395.5863888888798</v>
      </c>
    </row>
    <row r="8780" spans="1:1" x14ac:dyDescent="0.35">
      <c r="A8780" s="1">
        <v>2396.0297222222198</v>
      </c>
    </row>
    <row r="8781" spans="1:1" x14ac:dyDescent="0.35">
      <c r="A8781" s="1">
        <v>2397.0241666666602</v>
      </c>
    </row>
    <row r="8782" spans="1:1" x14ac:dyDescent="0.35">
      <c r="A8782" s="1">
        <v>2397.5727777777702</v>
      </c>
    </row>
    <row r="8783" spans="1:1" x14ac:dyDescent="0.35">
      <c r="A8783" s="1">
        <v>2398.4497222222199</v>
      </c>
    </row>
    <row r="8784" spans="1:1" x14ac:dyDescent="0.35">
      <c r="A8784" s="1">
        <v>2399.9102777777698</v>
      </c>
    </row>
    <row r="8785" spans="1:1" x14ac:dyDescent="0.35">
      <c r="A8785" s="1">
        <v>2400.6911111111099</v>
      </c>
    </row>
    <row r="8786" spans="1:1" x14ac:dyDescent="0.35">
      <c r="A8786" s="1">
        <v>2405.1636111111102</v>
      </c>
    </row>
    <row r="8787" spans="1:1" x14ac:dyDescent="0.35">
      <c r="A8787" s="1">
        <v>2406.3994444444402</v>
      </c>
    </row>
    <row r="8788" spans="1:1" x14ac:dyDescent="0.35">
      <c r="A8788" s="1">
        <v>2407.6047222222201</v>
      </c>
    </row>
    <row r="8789" spans="1:1" x14ac:dyDescent="0.35">
      <c r="A8789" s="1">
        <v>2409.4705555555502</v>
      </c>
    </row>
    <row r="8790" spans="1:1" x14ac:dyDescent="0.35">
      <c r="A8790" s="1">
        <v>2411.5930555555501</v>
      </c>
    </row>
    <row r="8791" spans="1:1" x14ac:dyDescent="0.35">
      <c r="A8791" s="1">
        <v>2412.7094444444401</v>
      </c>
    </row>
    <row r="8792" spans="1:1" x14ac:dyDescent="0.35">
      <c r="A8792" s="1">
        <v>2413.1566666666599</v>
      </c>
    </row>
    <row r="8793" spans="1:1" x14ac:dyDescent="0.35">
      <c r="A8793" s="1">
        <v>2413.5033333333299</v>
      </c>
    </row>
    <row r="8794" spans="1:1" x14ac:dyDescent="0.35">
      <c r="A8794" s="1">
        <v>2417.81222222222</v>
      </c>
    </row>
    <row r="8795" spans="1:1" x14ac:dyDescent="0.35">
      <c r="A8795" s="1">
        <v>2419.7249999999999</v>
      </c>
    </row>
    <row r="8796" spans="1:1" x14ac:dyDescent="0.35">
      <c r="A8796" s="1">
        <v>2423.2055555555498</v>
      </c>
    </row>
    <row r="8797" spans="1:1" x14ac:dyDescent="0.35">
      <c r="A8797" s="1">
        <v>2425.8033333333301</v>
      </c>
    </row>
    <row r="8798" spans="1:1" x14ac:dyDescent="0.35">
      <c r="A8798" s="1">
        <v>2426.5233333333299</v>
      </c>
    </row>
    <row r="8799" spans="1:1" x14ac:dyDescent="0.35">
      <c r="A8799" s="1">
        <v>2430.0894444444398</v>
      </c>
    </row>
    <row r="8800" spans="1:1" x14ac:dyDescent="0.35">
      <c r="A8800" s="1">
        <v>2432.7038888888801</v>
      </c>
    </row>
    <row r="8801" spans="1:1" x14ac:dyDescent="0.35">
      <c r="A8801" s="1">
        <v>2435.4255555555501</v>
      </c>
    </row>
    <row r="8802" spans="1:1" x14ac:dyDescent="0.35">
      <c r="A8802" s="1">
        <v>2444.6102777777701</v>
      </c>
    </row>
    <row r="8803" spans="1:1" x14ac:dyDescent="0.35">
      <c r="A8803" s="1">
        <v>2445.38638888888</v>
      </c>
    </row>
    <row r="8804" spans="1:1" x14ac:dyDescent="0.35">
      <c r="A8804" s="1">
        <v>2445.7605555555501</v>
      </c>
    </row>
    <row r="8805" spans="1:1" x14ac:dyDescent="0.35">
      <c r="A8805" s="1">
        <v>2448.7591666666599</v>
      </c>
    </row>
    <row r="8806" spans="1:1" x14ac:dyDescent="0.35">
      <c r="A8806" s="1">
        <v>2450.31</v>
      </c>
    </row>
    <row r="8807" spans="1:1" x14ac:dyDescent="0.35">
      <c r="A8807" s="1">
        <v>2451.0816666666601</v>
      </c>
    </row>
    <row r="8808" spans="1:1" x14ac:dyDescent="0.35">
      <c r="A8808" s="1">
        <v>2453.0558333333302</v>
      </c>
    </row>
    <row r="8809" spans="1:1" x14ac:dyDescent="0.35">
      <c r="A8809" s="1">
        <v>2455.6330555555501</v>
      </c>
    </row>
    <row r="8810" spans="1:1" x14ac:dyDescent="0.35">
      <c r="A8810" s="1">
        <v>2458.5913888888799</v>
      </c>
    </row>
    <row r="8811" spans="1:1" x14ac:dyDescent="0.35">
      <c r="A8811" s="1">
        <v>2460.94</v>
      </c>
    </row>
    <row r="8812" spans="1:1" x14ac:dyDescent="0.35">
      <c r="A8812" s="1">
        <v>2462.34111111111</v>
      </c>
    </row>
    <row r="8813" spans="1:1" x14ac:dyDescent="0.35">
      <c r="A8813" s="1">
        <v>2465.06222222222</v>
      </c>
    </row>
    <row r="8814" spans="1:1" x14ac:dyDescent="0.35">
      <c r="A8814" s="1">
        <v>2470.3866666666599</v>
      </c>
    </row>
    <row r="8815" spans="1:1" x14ac:dyDescent="0.35">
      <c r="A8815" s="1">
        <v>2470.6741666666599</v>
      </c>
    </row>
    <row r="8816" spans="1:1" x14ac:dyDescent="0.35">
      <c r="A8816" s="1">
        <v>2470.7736111111099</v>
      </c>
    </row>
    <row r="8817" spans="1:1" x14ac:dyDescent="0.35">
      <c r="A8817" s="1">
        <v>2473.0827777777699</v>
      </c>
    </row>
    <row r="8818" spans="1:1" x14ac:dyDescent="0.35">
      <c r="A8818" s="1">
        <v>2473.66166666666</v>
      </c>
    </row>
    <row r="8819" spans="1:1" x14ac:dyDescent="0.35">
      <c r="A8819" s="1">
        <v>2473.7511111111098</v>
      </c>
    </row>
    <row r="8820" spans="1:1" x14ac:dyDescent="0.35">
      <c r="A8820" s="1">
        <v>2474.7580555555501</v>
      </c>
    </row>
    <row r="8821" spans="1:1" x14ac:dyDescent="0.35">
      <c r="A8821" s="1">
        <v>2476.8083333333302</v>
      </c>
    </row>
    <row r="8822" spans="1:1" x14ac:dyDescent="0.35">
      <c r="A8822" s="1">
        <v>2481.5619444444401</v>
      </c>
    </row>
    <row r="8823" spans="1:1" x14ac:dyDescent="0.35">
      <c r="A8823" s="1">
        <v>2482.8077777777698</v>
      </c>
    </row>
    <row r="8824" spans="1:1" x14ac:dyDescent="0.35">
      <c r="A8824" s="1">
        <v>2485.9072222222198</v>
      </c>
    </row>
    <row r="8825" spans="1:1" x14ac:dyDescent="0.35">
      <c r="A8825" s="1">
        <v>2485.9238888888799</v>
      </c>
    </row>
    <row r="8826" spans="1:1" x14ac:dyDescent="0.35">
      <c r="A8826" s="1">
        <v>2487.3230555555501</v>
      </c>
    </row>
    <row r="8827" spans="1:1" x14ac:dyDescent="0.35">
      <c r="A8827" s="1">
        <v>2487.7255555555498</v>
      </c>
    </row>
    <row r="8828" spans="1:1" x14ac:dyDescent="0.35">
      <c r="A8828" s="1">
        <v>2487.9566666666601</v>
      </c>
    </row>
    <row r="8829" spans="1:1" x14ac:dyDescent="0.35">
      <c r="A8829" s="1">
        <v>2488.4650000000001</v>
      </c>
    </row>
    <row r="8830" spans="1:1" x14ac:dyDescent="0.35">
      <c r="A8830" s="1">
        <v>2489.3338888888802</v>
      </c>
    </row>
    <row r="8831" spans="1:1" x14ac:dyDescent="0.35">
      <c r="A8831" s="1">
        <v>2500.63055555555</v>
      </c>
    </row>
    <row r="8832" spans="1:1" x14ac:dyDescent="0.35">
      <c r="A8832" s="1">
        <v>2510.6675</v>
      </c>
    </row>
    <row r="8833" spans="1:1" x14ac:dyDescent="0.35">
      <c r="A8833" s="1">
        <v>2511.4677777777702</v>
      </c>
    </row>
    <row r="8834" spans="1:1" x14ac:dyDescent="0.35">
      <c r="A8834" s="1">
        <v>2521.4030555555501</v>
      </c>
    </row>
    <row r="8835" spans="1:1" x14ac:dyDescent="0.35">
      <c r="A8835" s="1">
        <v>2521.8630555555501</v>
      </c>
    </row>
    <row r="8836" spans="1:1" x14ac:dyDescent="0.35">
      <c r="A8836" s="1">
        <v>2521.9105555555502</v>
      </c>
    </row>
    <row r="8837" spans="1:1" x14ac:dyDescent="0.35">
      <c r="A8837" s="1">
        <v>2537.49444444444</v>
      </c>
    </row>
    <row r="8838" spans="1:1" x14ac:dyDescent="0.35">
      <c r="A8838" s="1">
        <v>2538.8125</v>
      </c>
    </row>
    <row r="8839" spans="1:1" x14ac:dyDescent="0.35">
      <c r="A8839" s="1">
        <v>2543.4650000000001</v>
      </c>
    </row>
    <row r="8840" spans="1:1" x14ac:dyDescent="0.35">
      <c r="A8840" s="1">
        <v>2543.7658333333302</v>
      </c>
    </row>
    <row r="8841" spans="1:1" x14ac:dyDescent="0.35">
      <c r="A8841" s="1">
        <v>2543.79527777777</v>
      </c>
    </row>
    <row r="8842" spans="1:1" x14ac:dyDescent="0.35">
      <c r="A8842" s="1">
        <v>2544.3513888888801</v>
      </c>
    </row>
    <row r="8843" spans="1:1" x14ac:dyDescent="0.35">
      <c r="A8843" s="1">
        <v>2544.5986111111101</v>
      </c>
    </row>
    <row r="8844" spans="1:1" x14ac:dyDescent="0.35">
      <c r="A8844" s="1">
        <v>2545.1380555555502</v>
      </c>
    </row>
    <row r="8845" spans="1:1" x14ac:dyDescent="0.35">
      <c r="A8845" s="1">
        <v>2545.17916666666</v>
      </c>
    </row>
    <row r="8846" spans="1:1" x14ac:dyDescent="0.35">
      <c r="A8846" s="1">
        <v>2546.21305555555</v>
      </c>
    </row>
    <row r="8847" spans="1:1" x14ac:dyDescent="0.35">
      <c r="A8847" s="1">
        <v>2546.8955555555499</v>
      </c>
    </row>
    <row r="8848" spans="1:1" x14ac:dyDescent="0.35">
      <c r="A8848" s="1">
        <v>2549.2491666666601</v>
      </c>
    </row>
    <row r="8849" spans="1:1" x14ac:dyDescent="0.35">
      <c r="A8849" s="1">
        <v>2549.48861111111</v>
      </c>
    </row>
    <row r="8850" spans="1:1" x14ac:dyDescent="0.35">
      <c r="A8850" s="1">
        <v>2553.1269444444401</v>
      </c>
    </row>
    <row r="8851" spans="1:1" x14ac:dyDescent="0.35">
      <c r="A8851" s="1">
        <v>2553.5183333333298</v>
      </c>
    </row>
    <row r="8852" spans="1:1" x14ac:dyDescent="0.35">
      <c r="A8852" s="1">
        <v>2555.2516666666602</v>
      </c>
    </row>
    <row r="8853" spans="1:1" x14ac:dyDescent="0.35">
      <c r="A8853" s="1">
        <v>2555.34083333333</v>
      </c>
    </row>
    <row r="8854" spans="1:1" x14ac:dyDescent="0.35">
      <c r="A8854" s="1">
        <v>2558.6950000000002</v>
      </c>
    </row>
    <row r="8855" spans="1:1" x14ac:dyDescent="0.35">
      <c r="A8855" s="1">
        <v>2560.2513888888798</v>
      </c>
    </row>
    <row r="8856" spans="1:1" x14ac:dyDescent="0.35">
      <c r="A8856" s="1">
        <v>2561.00861111111</v>
      </c>
    </row>
    <row r="8857" spans="1:1" x14ac:dyDescent="0.35">
      <c r="A8857" s="1">
        <v>2563.0927777777702</v>
      </c>
    </row>
    <row r="8858" spans="1:1" x14ac:dyDescent="0.35">
      <c r="A8858" s="1">
        <v>2567.5761111111101</v>
      </c>
    </row>
    <row r="8859" spans="1:1" x14ac:dyDescent="0.35">
      <c r="A8859" s="1">
        <v>2569.62472222222</v>
      </c>
    </row>
    <row r="8860" spans="1:1" x14ac:dyDescent="0.35">
      <c r="A8860" s="1">
        <v>2573.1405555555498</v>
      </c>
    </row>
    <row r="8861" spans="1:1" x14ac:dyDescent="0.35">
      <c r="A8861" s="1">
        <v>2574.13888888888</v>
      </c>
    </row>
    <row r="8862" spans="1:1" x14ac:dyDescent="0.35">
      <c r="A8862" s="1">
        <v>2575.6708333333299</v>
      </c>
    </row>
    <row r="8863" spans="1:1" x14ac:dyDescent="0.35">
      <c r="A8863" s="1">
        <v>2578.25833333333</v>
      </c>
    </row>
    <row r="8864" spans="1:1" x14ac:dyDescent="0.35">
      <c r="A8864" s="1">
        <v>2586.66194444444</v>
      </c>
    </row>
    <row r="8865" spans="1:1" x14ac:dyDescent="0.35">
      <c r="A8865" s="1">
        <v>2588.9213888888798</v>
      </c>
    </row>
    <row r="8866" spans="1:1" x14ac:dyDescent="0.35">
      <c r="A8866" s="1">
        <v>2590.2652777777698</v>
      </c>
    </row>
    <row r="8867" spans="1:1" x14ac:dyDescent="0.35">
      <c r="A8867" s="1">
        <v>2592.00027777777</v>
      </c>
    </row>
    <row r="8868" spans="1:1" x14ac:dyDescent="0.35">
      <c r="A8868" s="1">
        <v>2593.0191666666601</v>
      </c>
    </row>
    <row r="8869" spans="1:1" x14ac:dyDescent="0.35">
      <c r="A8869" s="1">
        <v>2595.6736111111099</v>
      </c>
    </row>
    <row r="8870" spans="1:1" x14ac:dyDescent="0.35">
      <c r="A8870" s="1">
        <v>2596.8036111111101</v>
      </c>
    </row>
    <row r="8871" spans="1:1" x14ac:dyDescent="0.35">
      <c r="A8871" s="1">
        <v>2608.2725</v>
      </c>
    </row>
    <row r="8872" spans="1:1" x14ac:dyDescent="0.35">
      <c r="A8872" s="1">
        <v>2609.2011111111101</v>
      </c>
    </row>
    <row r="8873" spans="1:1" x14ac:dyDescent="0.35">
      <c r="A8873" s="1">
        <v>2611.8116666666601</v>
      </c>
    </row>
    <row r="8874" spans="1:1" x14ac:dyDescent="0.35">
      <c r="A8874" s="1">
        <v>2612.7925</v>
      </c>
    </row>
    <row r="8875" spans="1:1" x14ac:dyDescent="0.35">
      <c r="A8875" s="1">
        <v>2613.5519444444399</v>
      </c>
    </row>
    <row r="8876" spans="1:1" x14ac:dyDescent="0.35">
      <c r="A8876" s="1">
        <v>2615.1008333333298</v>
      </c>
    </row>
    <row r="8877" spans="1:1" x14ac:dyDescent="0.35">
      <c r="A8877" s="1">
        <v>2617.0124999999998</v>
      </c>
    </row>
    <row r="8878" spans="1:1" x14ac:dyDescent="0.35">
      <c r="A8878" s="1">
        <v>2619.5244444444402</v>
      </c>
    </row>
    <row r="8879" spans="1:1" x14ac:dyDescent="0.35">
      <c r="A8879" s="1">
        <v>2622.8544444444401</v>
      </c>
    </row>
    <row r="8880" spans="1:1" x14ac:dyDescent="0.35">
      <c r="A8880" s="1">
        <v>2623.3627777777701</v>
      </c>
    </row>
    <row r="8881" spans="1:1" x14ac:dyDescent="0.35">
      <c r="A8881" s="1">
        <v>2626.15</v>
      </c>
    </row>
    <row r="8882" spans="1:1" x14ac:dyDescent="0.35">
      <c r="A8882" s="1">
        <v>2628.9891666666599</v>
      </c>
    </row>
    <row r="8883" spans="1:1" x14ac:dyDescent="0.35">
      <c r="A8883" s="1">
        <v>2630.0124999999998</v>
      </c>
    </row>
    <row r="8884" spans="1:1" x14ac:dyDescent="0.35">
      <c r="A8884" s="1">
        <v>2630.7877777777699</v>
      </c>
    </row>
    <row r="8885" spans="1:1" x14ac:dyDescent="0.35">
      <c r="A8885" s="1">
        <v>2632.5383333333298</v>
      </c>
    </row>
    <row r="8886" spans="1:1" x14ac:dyDescent="0.35">
      <c r="A8886" s="1">
        <v>2633.94055555555</v>
      </c>
    </row>
    <row r="8887" spans="1:1" x14ac:dyDescent="0.35">
      <c r="A8887" s="1">
        <v>2637.2997222222202</v>
      </c>
    </row>
    <row r="8888" spans="1:1" x14ac:dyDescent="0.35">
      <c r="A8888" s="1">
        <v>2639.23833333333</v>
      </c>
    </row>
    <row r="8889" spans="1:1" x14ac:dyDescent="0.35">
      <c r="A8889" s="1">
        <v>2653.4211111111099</v>
      </c>
    </row>
    <row r="8890" spans="1:1" x14ac:dyDescent="0.35">
      <c r="A8890" s="1">
        <v>2659.1641666666601</v>
      </c>
    </row>
    <row r="8891" spans="1:1" x14ac:dyDescent="0.35">
      <c r="A8891" s="1">
        <v>2670.1483333333299</v>
      </c>
    </row>
    <row r="8892" spans="1:1" x14ac:dyDescent="0.35">
      <c r="A8892" s="1">
        <v>2671.8613888888799</v>
      </c>
    </row>
    <row r="8893" spans="1:1" x14ac:dyDescent="0.35">
      <c r="A8893" s="1">
        <v>2675.33833333333</v>
      </c>
    </row>
    <row r="8894" spans="1:1" x14ac:dyDescent="0.35">
      <c r="A8894" s="1">
        <v>2679.27</v>
      </c>
    </row>
    <row r="8895" spans="1:1" x14ac:dyDescent="0.35">
      <c r="A8895" s="1">
        <v>2680.4727777777698</v>
      </c>
    </row>
    <row r="8896" spans="1:1" x14ac:dyDescent="0.35">
      <c r="A8896" s="1">
        <v>2685.8847222222198</v>
      </c>
    </row>
    <row r="8897" spans="1:1" x14ac:dyDescent="0.35">
      <c r="A8897" s="1">
        <v>2686.4286111111101</v>
      </c>
    </row>
    <row r="8898" spans="1:1" x14ac:dyDescent="0.35">
      <c r="A8898" s="1">
        <v>2688.0352777777698</v>
      </c>
    </row>
    <row r="8899" spans="1:1" x14ac:dyDescent="0.35">
      <c r="A8899" s="1">
        <v>2689.0208333333298</v>
      </c>
    </row>
    <row r="8900" spans="1:1" x14ac:dyDescent="0.35">
      <c r="A8900" s="1">
        <v>2689.4066666666599</v>
      </c>
    </row>
    <row r="8901" spans="1:1" x14ac:dyDescent="0.35">
      <c r="A8901" s="1">
        <v>2689.7411111111101</v>
      </c>
    </row>
    <row r="8902" spans="1:1" x14ac:dyDescent="0.35">
      <c r="A8902" s="1">
        <v>2690.21027777777</v>
      </c>
    </row>
    <row r="8903" spans="1:1" x14ac:dyDescent="0.35">
      <c r="A8903" s="1">
        <v>2691.9861111111099</v>
      </c>
    </row>
    <row r="8904" spans="1:1" x14ac:dyDescent="0.35">
      <c r="A8904" s="1">
        <v>2693.4272222222198</v>
      </c>
    </row>
    <row r="8905" spans="1:1" x14ac:dyDescent="0.35">
      <c r="A8905" s="1">
        <v>2693.6155555555501</v>
      </c>
    </row>
    <row r="8906" spans="1:1" x14ac:dyDescent="0.35">
      <c r="A8906" s="1">
        <v>2694.2891666666601</v>
      </c>
    </row>
    <row r="8907" spans="1:1" x14ac:dyDescent="0.35">
      <c r="A8907" s="1">
        <v>2694.7419444444399</v>
      </c>
    </row>
    <row r="8908" spans="1:1" x14ac:dyDescent="0.35">
      <c r="A8908" s="1">
        <v>2699.1358333333301</v>
      </c>
    </row>
    <row r="8909" spans="1:1" x14ac:dyDescent="0.35">
      <c r="A8909" s="1">
        <v>2699.3402777777701</v>
      </c>
    </row>
    <row r="8910" spans="1:1" x14ac:dyDescent="0.35">
      <c r="A8910" s="1">
        <v>2704.93</v>
      </c>
    </row>
    <row r="8911" spans="1:1" x14ac:dyDescent="0.35">
      <c r="A8911" s="1">
        <v>2705.33777777777</v>
      </c>
    </row>
    <row r="8912" spans="1:1" x14ac:dyDescent="0.35">
      <c r="A8912" s="1">
        <v>2709.3627777777701</v>
      </c>
    </row>
    <row r="8913" spans="1:1" x14ac:dyDescent="0.35">
      <c r="A8913" s="1">
        <v>2712.4738888888801</v>
      </c>
    </row>
    <row r="8914" spans="1:1" x14ac:dyDescent="0.35">
      <c r="A8914" s="1">
        <v>2717.0591666666601</v>
      </c>
    </row>
    <row r="8915" spans="1:1" x14ac:dyDescent="0.35">
      <c r="A8915" s="1">
        <v>2719.11333333333</v>
      </c>
    </row>
    <row r="8916" spans="1:1" x14ac:dyDescent="0.35">
      <c r="A8916" s="1">
        <v>2719.2150000000001</v>
      </c>
    </row>
    <row r="8917" spans="1:1" x14ac:dyDescent="0.35">
      <c r="A8917" s="1">
        <v>2725.0152777777698</v>
      </c>
    </row>
    <row r="8918" spans="1:1" x14ac:dyDescent="0.35">
      <c r="A8918" s="1">
        <v>2725.3594444444402</v>
      </c>
    </row>
    <row r="8919" spans="1:1" x14ac:dyDescent="0.35">
      <c r="A8919" s="1">
        <v>2726.06527777777</v>
      </c>
    </row>
    <row r="8920" spans="1:1" x14ac:dyDescent="0.35">
      <c r="A8920" s="1">
        <v>2727.2261111111102</v>
      </c>
    </row>
    <row r="8921" spans="1:1" x14ac:dyDescent="0.35">
      <c r="A8921" s="1">
        <v>2727.3572222222201</v>
      </c>
    </row>
    <row r="8922" spans="1:1" x14ac:dyDescent="0.35">
      <c r="A8922" s="1">
        <v>2732.1980555555501</v>
      </c>
    </row>
    <row r="8923" spans="1:1" x14ac:dyDescent="0.35">
      <c r="A8923" s="1">
        <v>2733.0149999999999</v>
      </c>
    </row>
    <row r="8924" spans="1:1" x14ac:dyDescent="0.35">
      <c r="A8924" s="1">
        <v>2734.5344444444399</v>
      </c>
    </row>
    <row r="8925" spans="1:1" x14ac:dyDescent="0.35">
      <c r="A8925" s="1">
        <v>2735.5033333333299</v>
      </c>
    </row>
    <row r="8926" spans="1:1" x14ac:dyDescent="0.35">
      <c r="A8926" s="1">
        <v>2735.71305555555</v>
      </c>
    </row>
    <row r="8927" spans="1:1" x14ac:dyDescent="0.35">
      <c r="A8927" s="1">
        <v>2735.8333333333298</v>
      </c>
    </row>
    <row r="8928" spans="1:1" x14ac:dyDescent="0.35">
      <c r="A8928" s="1">
        <v>2736.02</v>
      </c>
    </row>
    <row r="8929" spans="1:1" x14ac:dyDescent="0.35">
      <c r="A8929" s="1">
        <v>2737.95194444444</v>
      </c>
    </row>
    <row r="8930" spans="1:1" x14ac:dyDescent="0.35">
      <c r="A8930" s="1">
        <v>2740.9549999999999</v>
      </c>
    </row>
    <row r="8931" spans="1:1" x14ac:dyDescent="0.35">
      <c r="A8931" s="1">
        <v>2759.02</v>
      </c>
    </row>
    <row r="8932" spans="1:1" x14ac:dyDescent="0.35">
      <c r="A8932" s="1">
        <v>2759.2691666666601</v>
      </c>
    </row>
    <row r="8933" spans="1:1" x14ac:dyDescent="0.35">
      <c r="A8933" s="1">
        <v>2763.8036111111101</v>
      </c>
    </row>
    <row r="8934" spans="1:1" x14ac:dyDescent="0.35">
      <c r="A8934" s="1">
        <v>2765.5347222222199</v>
      </c>
    </row>
    <row r="8935" spans="1:1" x14ac:dyDescent="0.35">
      <c r="A8935" s="1">
        <v>2779.12777777777</v>
      </c>
    </row>
    <row r="8936" spans="1:1" x14ac:dyDescent="0.35">
      <c r="A8936" s="1">
        <v>2782.1197222222199</v>
      </c>
    </row>
    <row r="8937" spans="1:1" x14ac:dyDescent="0.35">
      <c r="A8937" s="1">
        <v>2800.4958333333302</v>
      </c>
    </row>
    <row r="8938" spans="1:1" x14ac:dyDescent="0.35">
      <c r="A8938" s="1">
        <v>2803.7991666666599</v>
      </c>
    </row>
    <row r="8939" spans="1:1" x14ac:dyDescent="0.35">
      <c r="A8939" s="1">
        <v>2804.0941666666599</v>
      </c>
    </row>
    <row r="8940" spans="1:1" x14ac:dyDescent="0.35">
      <c r="A8940" s="1">
        <v>2805.1177777777698</v>
      </c>
    </row>
    <row r="8941" spans="1:1" x14ac:dyDescent="0.35">
      <c r="A8941" s="1">
        <v>2806.3738888888802</v>
      </c>
    </row>
    <row r="8942" spans="1:1" x14ac:dyDescent="0.35">
      <c r="A8942" s="1">
        <v>2816.8936111111102</v>
      </c>
    </row>
    <row r="8943" spans="1:1" x14ac:dyDescent="0.35">
      <c r="A8943" s="1">
        <v>2835.0050000000001</v>
      </c>
    </row>
    <row r="8944" spans="1:1" x14ac:dyDescent="0.35">
      <c r="A8944" s="1">
        <v>2836.00583333333</v>
      </c>
    </row>
    <row r="8945" spans="1:1" x14ac:dyDescent="0.35">
      <c r="A8945" s="1">
        <v>2842.14</v>
      </c>
    </row>
    <row r="8946" spans="1:1" x14ac:dyDescent="0.35">
      <c r="A8946" s="1">
        <v>2843.5658333333299</v>
      </c>
    </row>
    <row r="8947" spans="1:1" x14ac:dyDescent="0.35">
      <c r="A8947" s="1">
        <v>2848.2858333333302</v>
      </c>
    </row>
    <row r="8948" spans="1:1" x14ac:dyDescent="0.35">
      <c r="A8948" s="1">
        <v>2848.3197222222202</v>
      </c>
    </row>
    <row r="8949" spans="1:1" x14ac:dyDescent="0.35">
      <c r="A8949" s="1">
        <v>2851.0952777777702</v>
      </c>
    </row>
    <row r="8950" spans="1:1" x14ac:dyDescent="0.35">
      <c r="A8950" s="1">
        <v>2854.48888888888</v>
      </c>
    </row>
    <row r="8951" spans="1:1" x14ac:dyDescent="0.35">
      <c r="A8951" s="1">
        <v>2857.3927777777699</v>
      </c>
    </row>
    <row r="8952" spans="1:1" x14ac:dyDescent="0.35">
      <c r="A8952" s="1">
        <v>2867.7419444444399</v>
      </c>
    </row>
    <row r="8953" spans="1:1" x14ac:dyDescent="0.35">
      <c r="A8953" s="1">
        <v>2869.0586111111102</v>
      </c>
    </row>
    <row r="8954" spans="1:1" x14ac:dyDescent="0.35">
      <c r="A8954" s="1">
        <v>2881.4861111111099</v>
      </c>
    </row>
    <row r="8955" spans="1:1" x14ac:dyDescent="0.35">
      <c r="A8955" s="1">
        <v>2892.1797222222199</v>
      </c>
    </row>
    <row r="8956" spans="1:1" x14ac:dyDescent="0.35">
      <c r="A8956" s="1">
        <v>2896.2663888888801</v>
      </c>
    </row>
    <row r="8957" spans="1:1" x14ac:dyDescent="0.35">
      <c r="A8957" s="1">
        <v>2898.1558333333301</v>
      </c>
    </row>
    <row r="8958" spans="1:1" x14ac:dyDescent="0.35">
      <c r="A8958" s="1">
        <v>2901.3647222222198</v>
      </c>
    </row>
    <row r="8959" spans="1:1" x14ac:dyDescent="0.35">
      <c r="A8959" s="1">
        <v>2901.9758333333298</v>
      </c>
    </row>
    <row r="8960" spans="1:1" x14ac:dyDescent="0.35">
      <c r="A8960" s="1">
        <v>2902.2333333333299</v>
      </c>
    </row>
    <row r="8961" spans="1:1" x14ac:dyDescent="0.35">
      <c r="A8961" s="1">
        <v>2904.9244444444398</v>
      </c>
    </row>
    <row r="8962" spans="1:1" x14ac:dyDescent="0.35">
      <c r="A8962" s="1">
        <v>2911.9588888888802</v>
      </c>
    </row>
    <row r="8963" spans="1:1" x14ac:dyDescent="0.35">
      <c r="A8963" s="1">
        <v>2915.3730555555499</v>
      </c>
    </row>
    <row r="8964" spans="1:1" x14ac:dyDescent="0.35">
      <c r="A8964" s="1">
        <v>2915.46888888888</v>
      </c>
    </row>
    <row r="8965" spans="1:1" x14ac:dyDescent="0.35">
      <c r="A8965" s="1">
        <v>2917.4272222222198</v>
      </c>
    </row>
    <row r="8966" spans="1:1" x14ac:dyDescent="0.35">
      <c r="A8966" s="1">
        <v>2922.2563888888799</v>
      </c>
    </row>
    <row r="8967" spans="1:1" x14ac:dyDescent="0.35">
      <c r="A8967" s="1">
        <v>2926.9016666666598</v>
      </c>
    </row>
    <row r="8968" spans="1:1" x14ac:dyDescent="0.35">
      <c r="A8968" s="1">
        <v>2929.4419444444402</v>
      </c>
    </row>
    <row r="8969" spans="1:1" x14ac:dyDescent="0.35">
      <c r="A8969" s="1">
        <v>2933.6463888888802</v>
      </c>
    </row>
    <row r="8970" spans="1:1" x14ac:dyDescent="0.35">
      <c r="A8970" s="1">
        <v>2933.7091666666602</v>
      </c>
    </row>
    <row r="8971" spans="1:1" x14ac:dyDescent="0.35">
      <c r="A8971" s="1">
        <v>2934.5527777777702</v>
      </c>
    </row>
    <row r="8972" spans="1:1" x14ac:dyDescent="0.35">
      <c r="A8972" s="1">
        <v>2940.1658333333298</v>
      </c>
    </row>
    <row r="8973" spans="1:1" x14ac:dyDescent="0.35">
      <c r="A8973" s="1">
        <v>2952.37472222222</v>
      </c>
    </row>
    <row r="8974" spans="1:1" x14ac:dyDescent="0.35">
      <c r="A8974" s="1">
        <v>2955.2419444444399</v>
      </c>
    </row>
    <row r="8975" spans="1:1" x14ac:dyDescent="0.35">
      <c r="A8975" s="1">
        <v>2956.5225</v>
      </c>
    </row>
    <row r="8976" spans="1:1" x14ac:dyDescent="0.35">
      <c r="A8976" s="1">
        <v>2957.7183333333301</v>
      </c>
    </row>
    <row r="8977" spans="1:1" x14ac:dyDescent="0.35">
      <c r="A8977" s="1">
        <v>2965.0663888888798</v>
      </c>
    </row>
    <row r="8978" spans="1:1" x14ac:dyDescent="0.35">
      <c r="A8978" s="1">
        <v>2966.2694444444401</v>
      </c>
    </row>
    <row r="8979" spans="1:1" x14ac:dyDescent="0.35">
      <c r="A8979" s="1">
        <v>2967.0438888888798</v>
      </c>
    </row>
    <row r="8980" spans="1:1" x14ac:dyDescent="0.35">
      <c r="A8980" s="1">
        <v>2970.6266666666602</v>
      </c>
    </row>
    <row r="8981" spans="1:1" x14ac:dyDescent="0.35">
      <c r="A8981" s="1">
        <v>2971.9558333333298</v>
      </c>
    </row>
    <row r="8982" spans="1:1" x14ac:dyDescent="0.35">
      <c r="A8982" s="1">
        <v>2972.07111111111</v>
      </c>
    </row>
    <row r="8983" spans="1:1" x14ac:dyDescent="0.35">
      <c r="A8983" s="1">
        <v>2982.4908333333301</v>
      </c>
    </row>
    <row r="8984" spans="1:1" x14ac:dyDescent="0.35">
      <c r="A8984" s="1">
        <v>2983.9983333333298</v>
      </c>
    </row>
    <row r="8985" spans="1:1" x14ac:dyDescent="0.35">
      <c r="A8985" s="1">
        <v>2984.3419444444398</v>
      </c>
    </row>
    <row r="8986" spans="1:1" x14ac:dyDescent="0.35">
      <c r="A8986" s="1">
        <v>2986.335</v>
      </c>
    </row>
    <row r="8987" spans="1:1" x14ac:dyDescent="0.35">
      <c r="A8987" s="1">
        <v>2992.0288888888799</v>
      </c>
    </row>
    <row r="8988" spans="1:1" x14ac:dyDescent="0.35">
      <c r="A8988" s="1">
        <v>2994.6661111111098</v>
      </c>
    </row>
    <row r="8989" spans="1:1" x14ac:dyDescent="0.35">
      <c r="A8989" s="1">
        <v>2996.3469444444399</v>
      </c>
    </row>
    <row r="8990" spans="1:1" x14ac:dyDescent="0.35">
      <c r="A8990" s="1">
        <v>2997.48861111111</v>
      </c>
    </row>
    <row r="8991" spans="1:1" x14ac:dyDescent="0.35">
      <c r="A8991" s="1">
        <v>2997.6866666666601</v>
      </c>
    </row>
    <row r="8992" spans="1:1" x14ac:dyDescent="0.35">
      <c r="A8992" s="1">
        <v>3000.6172222222199</v>
      </c>
    </row>
    <row r="8993" spans="1:1" x14ac:dyDescent="0.35">
      <c r="A8993" s="1">
        <v>3004.5783333333302</v>
      </c>
    </row>
    <row r="8994" spans="1:1" x14ac:dyDescent="0.35">
      <c r="A8994" s="1">
        <v>3010.8516666666601</v>
      </c>
    </row>
    <row r="8995" spans="1:1" x14ac:dyDescent="0.35">
      <c r="A8995" s="1">
        <v>3012.1555555555501</v>
      </c>
    </row>
    <row r="8996" spans="1:1" x14ac:dyDescent="0.35">
      <c r="A8996" s="1">
        <v>3012.4355555555499</v>
      </c>
    </row>
    <row r="8997" spans="1:1" x14ac:dyDescent="0.35">
      <c r="A8997" s="1">
        <v>3014.7366666666599</v>
      </c>
    </row>
    <row r="8998" spans="1:1" x14ac:dyDescent="0.35">
      <c r="A8998" s="1">
        <v>3015.1497222222201</v>
      </c>
    </row>
    <row r="8999" spans="1:1" x14ac:dyDescent="0.35">
      <c r="A8999" s="1">
        <v>3015.2494444444401</v>
      </c>
    </row>
    <row r="9000" spans="1:1" x14ac:dyDescent="0.35">
      <c r="A9000" s="1">
        <v>3017.80666666666</v>
      </c>
    </row>
    <row r="9001" spans="1:1" x14ac:dyDescent="0.35">
      <c r="A9001" s="1">
        <v>3030.4022222222202</v>
      </c>
    </row>
    <row r="9002" spans="1:1" x14ac:dyDescent="0.35">
      <c r="A9002" s="1">
        <v>3037.8883333333301</v>
      </c>
    </row>
    <row r="9003" spans="1:1" x14ac:dyDescent="0.35">
      <c r="A9003" s="1">
        <v>3041.5436111111098</v>
      </c>
    </row>
    <row r="9004" spans="1:1" x14ac:dyDescent="0.35">
      <c r="A9004" s="1">
        <v>3041.9383333333299</v>
      </c>
    </row>
    <row r="9005" spans="1:1" x14ac:dyDescent="0.35">
      <c r="A9005" s="1">
        <v>3042.7266666666601</v>
      </c>
    </row>
    <row r="9006" spans="1:1" x14ac:dyDescent="0.35">
      <c r="A9006" s="1">
        <v>3043.0641666666602</v>
      </c>
    </row>
    <row r="9007" spans="1:1" x14ac:dyDescent="0.35">
      <c r="A9007" s="1">
        <v>3043.6102777777701</v>
      </c>
    </row>
    <row r="9008" spans="1:1" x14ac:dyDescent="0.35">
      <c r="A9008" s="1">
        <v>3044.9613888888798</v>
      </c>
    </row>
    <row r="9009" spans="1:1" x14ac:dyDescent="0.35">
      <c r="A9009" s="1">
        <v>3052.1569444444399</v>
      </c>
    </row>
    <row r="9010" spans="1:1" x14ac:dyDescent="0.35">
      <c r="A9010" s="1">
        <v>3054.57638888888</v>
      </c>
    </row>
    <row r="9011" spans="1:1" x14ac:dyDescent="0.35">
      <c r="A9011" s="1">
        <v>3058.1925000000001</v>
      </c>
    </row>
    <row r="9012" spans="1:1" x14ac:dyDescent="0.35">
      <c r="A9012" s="1">
        <v>3065.4644444444398</v>
      </c>
    </row>
    <row r="9013" spans="1:1" x14ac:dyDescent="0.35">
      <c r="A9013" s="1">
        <v>3068.0661111111099</v>
      </c>
    </row>
    <row r="9014" spans="1:1" x14ac:dyDescent="0.35">
      <c r="A9014" s="1">
        <v>3073.6491666666602</v>
      </c>
    </row>
    <row r="9015" spans="1:1" x14ac:dyDescent="0.35">
      <c r="A9015" s="1">
        <v>3074.26722222222</v>
      </c>
    </row>
    <row r="9016" spans="1:1" x14ac:dyDescent="0.35">
      <c r="A9016" s="1">
        <v>3079.3622222222202</v>
      </c>
    </row>
    <row r="9017" spans="1:1" x14ac:dyDescent="0.35">
      <c r="A9017" s="1">
        <v>3090.5161111111101</v>
      </c>
    </row>
    <row r="9018" spans="1:1" x14ac:dyDescent="0.35">
      <c r="A9018" s="1">
        <v>3091.86</v>
      </c>
    </row>
    <row r="9019" spans="1:1" x14ac:dyDescent="0.35">
      <c r="A9019" s="1">
        <v>3096.9924999999998</v>
      </c>
    </row>
    <row r="9020" spans="1:1" x14ac:dyDescent="0.35">
      <c r="A9020" s="1">
        <v>3097.73027777777</v>
      </c>
    </row>
    <row r="9021" spans="1:1" x14ac:dyDescent="0.35">
      <c r="A9021" s="1">
        <v>3099.0463888888798</v>
      </c>
    </row>
    <row r="9022" spans="1:1" x14ac:dyDescent="0.35">
      <c r="A9022" s="1">
        <v>3099.8652777777702</v>
      </c>
    </row>
    <row r="9023" spans="1:1" x14ac:dyDescent="0.35">
      <c r="A9023" s="1">
        <v>3104.0772222222199</v>
      </c>
    </row>
    <row r="9024" spans="1:1" x14ac:dyDescent="0.35">
      <c r="A9024" s="1">
        <v>3108.0075000000002</v>
      </c>
    </row>
    <row r="9025" spans="1:1" x14ac:dyDescent="0.35">
      <c r="A9025" s="1">
        <v>3108.0336111111101</v>
      </c>
    </row>
    <row r="9026" spans="1:1" x14ac:dyDescent="0.35">
      <c r="A9026" s="1">
        <v>3108.1452777777699</v>
      </c>
    </row>
    <row r="9027" spans="1:1" x14ac:dyDescent="0.35">
      <c r="A9027" s="1">
        <v>3110.4419444444402</v>
      </c>
    </row>
    <row r="9028" spans="1:1" x14ac:dyDescent="0.35">
      <c r="A9028" s="1">
        <v>3118.4691666666599</v>
      </c>
    </row>
    <row r="9029" spans="1:1" x14ac:dyDescent="0.35">
      <c r="A9029" s="1">
        <v>3120.31555555555</v>
      </c>
    </row>
    <row r="9030" spans="1:1" x14ac:dyDescent="0.35">
      <c r="A9030" s="1">
        <v>3123.9027777777701</v>
      </c>
    </row>
    <row r="9031" spans="1:1" x14ac:dyDescent="0.35">
      <c r="A9031" s="1">
        <v>3127.2772222222202</v>
      </c>
    </row>
    <row r="9032" spans="1:1" x14ac:dyDescent="0.35">
      <c r="A9032" s="1">
        <v>3128.6955555555501</v>
      </c>
    </row>
    <row r="9033" spans="1:1" x14ac:dyDescent="0.35">
      <c r="A9033" s="1">
        <v>3132.5749999999998</v>
      </c>
    </row>
    <row r="9034" spans="1:1" x14ac:dyDescent="0.35">
      <c r="A9034" s="1">
        <v>3132.9086111111101</v>
      </c>
    </row>
    <row r="9035" spans="1:1" x14ac:dyDescent="0.35">
      <c r="A9035" s="1">
        <v>3135.6725000000001</v>
      </c>
    </row>
    <row r="9036" spans="1:1" x14ac:dyDescent="0.35">
      <c r="A9036" s="1">
        <v>3144.1911111111099</v>
      </c>
    </row>
    <row r="9037" spans="1:1" x14ac:dyDescent="0.35">
      <c r="A9037" s="1">
        <v>3145.0461111111099</v>
      </c>
    </row>
    <row r="9038" spans="1:1" x14ac:dyDescent="0.35">
      <c r="A9038" s="1">
        <v>3151.4522222222199</v>
      </c>
    </row>
    <row r="9039" spans="1:1" x14ac:dyDescent="0.35">
      <c r="A9039" s="1">
        <v>3151.6802777777698</v>
      </c>
    </row>
    <row r="9040" spans="1:1" x14ac:dyDescent="0.35">
      <c r="A9040" s="1">
        <v>3154.1269444444401</v>
      </c>
    </row>
    <row r="9041" spans="1:1" x14ac:dyDescent="0.35">
      <c r="A9041" s="1">
        <v>3154.6697222222201</v>
      </c>
    </row>
    <row r="9042" spans="1:1" x14ac:dyDescent="0.35">
      <c r="A9042" s="1">
        <v>3155.0050000000001</v>
      </c>
    </row>
    <row r="9043" spans="1:1" x14ac:dyDescent="0.35">
      <c r="A9043" s="1">
        <v>3167.0430555555499</v>
      </c>
    </row>
    <row r="9044" spans="1:1" x14ac:dyDescent="0.35">
      <c r="A9044" s="1">
        <v>3169.63333333333</v>
      </c>
    </row>
    <row r="9045" spans="1:1" x14ac:dyDescent="0.35">
      <c r="A9045" s="1">
        <v>3170.9183333333299</v>
      </c>
    </row>
    <row r="9046" spans="1:1" x14ac:dyDescent="0.35">
      <c r="A9046" s="1">
        <v>3172.74416666666</v>
      </c>
    </row>
    <row r="9047" spans="1:1" x14ac:dyDescent="0.35">
      <c r="A9047" s="1">
        <v>3178.6891666666602</v>
      </c>
    </row>
    <row r="9048" spans="1:1" x14ac:dyDescent="0.35">
      <c r="A9048" s="1">
        <v>3179.8724999999999</v>
      </c>
    </row>
    <row r="9049" spans="1:1" x14ac:dyDescent="0.35">
      <c r="A9049" s="1">
        <v>3184.47138888888</v>
      </c>
    </row>
    <row r="9050" spans="1:1" x14ac:dyDescent="0.35">
      <c r="A9050" s="1">
        <v>3185.1211111111102</v>
      </c>
    </row>
    <row r="9051" spans="1:1" x14ac:dyDescent="0.35">
      <c r="A9051" s="1">
        <v>3186.1530555555501</v>
      </c>
    </row>
    <row r="9052" spans="1:1" x14ac:dyDescent="0.35">
      <c r="A9052" s="1">
        <v>3187.7855555555502</v>
      </c>
    </row>
    <row r="9053" spans="1:1" x14ac:dyDescent="0.35">
      <c r="A9053" s="1">
        <v>3191.25</v>
      </c>
    </row>
    <row r="9054" spans="1:1" x14ac:dyDescent="0.35">
      <c r="A9054" s="1">
        <v>3193.1675</v>
      </c>
    </row>
    <row r="9055" spans="1:1" x14ac:dyDescent="0.35">
      <c r="A9055" s="1">
        <v>3193.7266666666601</v>
      </c>
    </row>
    <row r="9056" spans="1:1" x14ac:dyDescent="0.35">
      <c r="A9056" s="1">
        <v>3196.6266666666602</v>
      </c>
    </row>
    <row r="9057" spans="1:1" x14ac:dyDescent="0.35">
      <c r="A9057" s="1">
        <v>3199.8661111111101</v>
      </c>
    </row>
    <row r="9058" spans="1:1" x14ac:dyDescent="0.35">
      <c r="A9058" s="1">
        <v>3202.3855555555501</v>
      </c>
    </row>
    <row r="9059" spans="1:1" x14ac:dyDescent="0.35">
      <c r="A9059" s="1">
        <v>3204.0233333333299</v>
      </c>
    </row>
    <row r="9060" spans="1:1" x14ac:dyDescent="0.35">
      <c r="A9060" s="1">
        <v>3209.4663888888799</v>
      </c>
    </row>
    <row r="9061" spans="1:1" x14ac:dyDescent="0.35">
      <c r="A9061" s="1">
        <v>3210.4533333333302</v>
      </c>
    </row>
    <row r="9062" spans="1:1" x14ac:dyDescent="0.35">
      <c r="A9062" s="1">
        <v>3214.7238888888801</v>
      </c>
    </row>
    <row r="9063" spans="1:1" x14ac:dyDescent="0.35">
      <c r="A9063" s="1">
        <v>3216.0408333333298</v>
      </c>
    </row>
    <row r="9064" spans="1:1" x14ac:dyDescent="0.35">
      <c r="A9064" s="1">
        <v>3216.30388888888</v>
      </c>
    </row>
    <row r="9065" spans="1:1" x14ac:dyDescent="0.35">
      <c r="A9065" s="1">
        <v>3217.0549999999998</v>
      </c>
    </row>
    <row r="9066" spans="1:1" x14ac:dyDescent="0.35">
      <c r="A9066" s="1">
        <v>3218.2858333333302</v>
      </c>
    </row>
    <row r="9067" spans="1:1" x14ac:dyDescent="0.35">
      <c r="A9067" s="1">
        <v>3237.0641666666602</v>
      </c>
    </row>
    <row r="9068" spans="1:1" x14ac:dyDescent="0.35">
      <c r="A9068" s="1">
        <v>3247.4280555555501</v>
      </c>
    </row>
    <row r="9069" spans="1:1" x14ac:dyDescent="0.35">
      <c r="A9069" s="1">
        <v>3248.2747222222201</v>
      </c>
    </row>
    <row r="9070" spans="1:1" x14ac:dyDescent="0.35">
      <c r="A9070" s="1">
        <v>3252.4102777777698</v>
      </c>
    </row>
    <row r="9071" spans="1:1" x14ac:dyDescent="0.35">
      <c r="A9071" s="1">
        <v>3254.6805555555502</v>
      </c>
    </row>
    <row r="9072" spans="1:1" x14ac:dyDescent="0.35">
      <c r="A9072" s="1">
        <v>3255.7319444444402</v>
      </c>
    </row>
    <row r="9073" spans="1:1" x14ac:dyDescent="0.35">
      <c r="A9073" s="1">
        <v>3257.0869444444402</v>
      </c>
    </row>
    <row r="9074" spans="1:1" x14ac:dyDescent="0.35">
      <c r="A9074" s="1">
        <v>3257.1255555555499</v>
      </c>
    </row>
    <row r="9075" spans="1:1" x14ac:dyDescent="0.35">
      <c r="A9075" s="1">
        <v>3257.51972222222</v>
      </c>
    </row>
    <row r="9076" spans="1:1" x14ac:dyDescent="0.35">
      <c r="A9076" s="1">
        <v>3264.7075</v>
      </c>
    </row>
    <row r="9077" spans="1:1" x14ac:dyDescent="0.35">
      <c r="A9077" s="1">
        <v>3267.4391666666602</v>
      </c>
    </row>
    <row r="9078" spans="1:1" x14ac:dyDescent="0.35">
      <c r="A9078" s="1">
        <v>3280.9397222222201</v>
      </c>
    </row>
    <row r="9079" spans="1:1" x14ac:dyDescent="0.35">
      <c r="A9079" s="1">
        <v>3281.9788888888802</v>
      </c>
    </row>
    <row r="9080" spans="1:1" x14ac:dyDescent="0.35">
      <c r="A9080" s="1">
        <v>3285.14194444444</v>
      </c>
    </row>
    <row r="9081" spans="1:1" x14ac:dyDescent="0.35">
      <c r="A9081" s="1">
        <v>3287.5747222222199</v>
      </c>
    </row>
    <row r="9082" spans="1:1" x14ac:dyDescent="0.35">
      <c r="A9082" s="1">
        <v>3291.9811111111098</v>
      </c>
    </row>
    <row r="9083" spans="1:1" x14ac:dyDescent="0.35">
      <c r="A9083" s="1">
        <v>3296.5761111111101</v>
      </c>
    </row>
    <row r="9084" spans="1:1" x14ac:dyDescent="0.35">
      <c r="A9084" s="1">
        <v>3303.8866666666599</v>
      </c>
    </row>
    <row r="9085" spans="1:1" x14ac:dyDescent="0.35">
      <c r="A9085" s="1">
        <v>3303.9469444444399</v>
      </c>
    </row>
    <row r="9086" spans="1:1" x14ac:dyDescent="0.35">
      <c r="A9086" s="1">
        <v>3308.4869444444398</v>
      </c>
    </row>
    <row r="9087" spans="1:1" x14ac:dyDescent="0.35">
      <c r="A9087" s="1">
        <v>3312.8061111111101</v>
      </c>
    </row>
    <row r="9088" spans="1:1" x14ac:dyDescent="0.35">
      <c r="A9088" s="1">
        <v>3319.74694444444</v>
      </c>
    </row>
    <row r="9089" spans="1:1" x14ac:dyDescent="0.35">
      <c r="A9089" s="1">
        <v>3323.0502777777701</v>
      </c>
    </row>
    <row r="9090" spans="1:1" x14ac:dyDescent="0.35">
      <c r="A9090" s="1">
        <v>3323.21277777777</v>
      </c>
    </row>
    <row r="9091" spans="1:1" x14ac:dyDescent="0.35">
      <c r="A9091" s="1">
        <v>3323.6002777777699</v>
      </c>
    </row>
    <row r="9092" spans="1:1" x14ac:dyDescent="0.35">
      <c r="A9092" s="1">
        <v>3337.4991666666601</v>
      </c>
    </row>
    <row r="9093" spans="1:1" x14ac:dyDescent="0.35">
      <c r="A9093" s="1">
        <v>3339.94333333333</v>
      </c>
    </row>
    <row r="9094" spans="1:1" x14ac:dyDescent="0.35">
      <c r="A9094" s="1">
        <v>3345.8744444444401</v>
      </c>
    </row>
    <row r="9095" spans="1:1" x14ac:dyDescent="0.35">
      <c r="A9095" s="1">
        <v>3355.5130555555502</v>
      </c>
    </row>
    <row r="9096" spans="1:1" x14ac:dyDescent="0.35">
      <c r="A9096" s="1">
        <v>3359.30083333333</v>
      </c>
    </row>
    <row r="9097" spans="1:1" x14ac:dyDescent="0.35">
      <c r="A9097" s="1">
        <v>3360.6947222222202</v>
      </c>
    </row>
    <row r="9098" spans="1:1" x14ac:dyDescent="0.35">
      <c r="A9098" s="1">
        <v>3364.1550000000002</v>
      </c>
    </row>
    <row r="9099" spans="1:1" x14ac:dyDescent="0.35">
      <c r="A9099" s="1">
        <v>3368.0805555555498</v>
      </c>
    </row>
    <row r="9100" spans="1:1" x14ac:dyDescent="0.35">
      <c r="A9100" s="1">
        <v>3369.9383333333299</v>
      </c>
    </row>
    <row r="9101" spans="1:1" x14ac:dyDescent="0.35">
      <c r="A9101" s="1">
        <v>3371.40027777777</v>
      </c>
    </row>
    <row r="9102" spans="1:1" x14ac:dyDescent="0.35">
      <c r="A9102" s="1">
        <v>3371.86333333333</v>
      </c>
    </row>
    <row r="9103" spans="1:1" x14ac:dyDescent="0.35">
      <c r="A9103" s="1">
        <v>3372.6444444444401</v>
      </c>
    </row>
    <row r="9104" spans="1:1" x14ac:dyDescent="0.35">
      <c r="A9104" s="1">
        <v>3374.7550000000001</v>
      </c>
    </row>
    <row r="9105" spans="1:1" x14ac:dyDescent="0.35">
      <c r="A9105" s="1">
        <v>3377.7725</v>
      </c>
    </row>
    <row r="9106" spans="1:1" x14ac:dyDescent="0.35">
      <c r="A9106" s="1">
        <v>3386.5072222222202</v>
      </c>
    </row>
    <row r="9107" spans="1:1" x14ac:dyDescent="0.35">
      <c r="A9107" s="1">
        <v>3391.6936111111099</v>
      </c>
    </row>
    <row r="9108" spans="1:1" x14ac:dyDescent="0.35">
      <c r="A9108" s="1">
        <v>3400.7436111111101</v>
      </c>
    </row>
    <row r="9109" spans="1:1" x14ac:dyDescent="0.35">
      <c r="A9109" s="1">
        <v>3405.7594444444399</v>
      </c>
    </row>
    <row r="9110" spans="1:1" x14ac:dyDescent="0.35">
      <c r="A9110" s="1">
        <v>3412.9980555555499</v>
      </c>
    </row>
    <row r="9111" spans="1:1" x14ac:dyDescent="0.35">
      <c r="A9111" s="1">
        <v>3414.8375000000001</v>
      </c>
    </row>
    <row r="9112" spans="1:1" x14ac:dyDescent="0.35">
      <c r="A9112" s="1">
        <v>3416.97138888888</v>
      </c>
    </row>
    <row r="9113" spans="1:1" x14ac:dyDescent="0.35">
      <c r="A9113" s="1">
        <v>3419.6794444444399</v>
      </c>
    </row>
    <row r="9114" spans="1:1" x14ac:dyDescent="0.35">
      <c r="A9114" s="1">
        <v>3429.9927777777698</v>
      </c>
    </row>
    <row r="9115" spans="1:1" x14ac:dyDescent="0.35">
      <c r="A9115" s="1">
        <v>3431.15888888888</v>
      </c>
    </row>
    <row r="9116" spans="1:1" x14ac:dyDescent="0.35">
      <c r="A9116" s="1">
        <v>3439.04277777777</v>
      </c>
    </row>
    <row r="9117" spans="1:1" x14ac:dyDescent="0.35">
      <c r="A9117" s="1">
        <v>3445.1327777777701</v>
      </c>
    </row>
    <row r="9118" spans="1:1" x14ac:dyDescent="0.35">
      <c r="A9118" s="1">
        <v>3447.0777777777698</v>
      </c>
    </row>
    <row r="9119" spans="1:1" x14ac:dyDescent="0.35">
      <c r="A9119" s="1">
        <v>3450.24972222222</v>
      </c>
    </row>
    <row r="9120" spans="1:1" x14ac:dyDescent="0.35">
      <c r="A9120" s="1">
        <v>3451.85222222222</v>
      </c>
    </row>
    <row r="9121" spans="1:1" x14ac:dyDescent="0.35">
      <c r="A9121" s="1">
        <v>3453.9355555555499</v>
      </c>
    </row>
    <row r="9122" spans="1:1" x14ac:dyDescent="0.35">
      <c r="A9122" s="1">
        <v>3454.29805555555</v>
      </c>
    </row>
    <row r="9123" spans="1:1" x14ac:dyDescent="0.35">
      <c r="A9123" s="1">
        <v>3460.53111111111</v>
      </c>
    </row>
    <row r="9124" spans="1:1" x14ac:dyDescent="0.35">
      <c r="A9124" s="1">
        <v>3460.9294444444399</v>
      </c>
    </row>
    <row r="9125" spans="1:1" x14ac:dyDescent="0.35">
      <c r="A9125" s="1">
        <v>3461.1205555555498</v>
      </c>
    </row>
    <row r="9126" spans="1:1" x14ac:dyDescent="0.35">
      <c r="A9126" s="1">
        <v>3461.7361111111099</v>
      </c>
    </row>
    <row r="9127" spans="1:1" x14ac:dyDescent="0.35">
      <c r="A9127" s="1">
        <v>3470.1283333333299</v>
      </c>
    </row>
    <row r="9128" spans="1:1" x14ac:dyDescent="0.35">
      <c r="A9128" s="1">
        <v>3470.2294444444401</v>
      </c>
    </row>
    <row r="9129" spans="1:1" x14ac:dyDescent="0.35">
      <c r="A9129" s="1">
        <v>3473.16472222222</v>
      </c>
    </row>
    <row r="9130" spans="1:1" x14ac:dyDescent="0.35">
      <c r="A9130" s="1">
        <v>3475.7708333333298</v>
      </c>
    </row>
    <row r="9131" spans="1:1" x14ac:dyDescent="0.35">
      <c r="A9131" s="1">
        <v>3477.59388888888</v>
      </c>
    </row>
    <row r="9132" spans="1:1" x14ac:dyDescent="0.35">
      <c r="A9132" s="1">
        <v>3477.8513888888801</v>
      </c>
    </row>
    <row r="9133" spans="1:1" x14ac:dyDescent="0.35">
      <c r="A9133" s="1">
        <v>3479.1552777777702</v>
      </c>
    </row>
    <row r="9134" spans="1:1" x14ac:dyDescent="0.35">
      <c r="A9134" s="1">
        <v>3480.4455555555501</v>
      </c>
    </row>
    <row r="9135" spans="1:1" x14ac:dyDescent="0.35">
      <c r="A9135" s="1">
        <v>3487.2747222222201</v>
      </c>
    </row>
    <row r="9136" spans="1:1" x14ac:dyDescent="0.35">
      <c r="A9136" s="1">
        <v>3493.3933333333298</v>
      </c>
    </row>
    <row r="9137" spans="1:1" x14ac:dyDescent="0.35">
      <c r="A9137" s="1">
        <v>3496.5927777777702</v>
      </c>
    </row>
    <row r="9138" spans="1:1" x14ac:dyDescent="0.35">
      <c r="A9138" s="1">
        <v>3497.6786111111101</v>
      </c>
    </row>
    <row r="9139" spans="1:1" x14ac:dyDescent="0.35">
      <c r="A9139" s="1">
        <v>3499.09944444444</v>
      </c>
    </row>
    <row r="9140" spans="1:1" x14ac:dyDescent="0.35">
      <c r="A9140" s="1">
        <v>3505.88361111111</v>
      </c>
    </row>
    <row r="9141" spans="1:1" x14ac:dyDescent="0.35">
      <c r="A9141" s="1">
        <v>3514.7480555555499</v>
      </c>
    </row>
    <row r="9142" spans="1:1" x14ac:dyDescent="0.35">
      <c r="A9142" s="1">
        <v>3517.38944444444</v>
      </c>
    </row>
    <row r="9143" spans="1:1" x14ac:dyDescent="0.35">
      <c r="A9143" s="1">
        <v>3517.4025000000001</v>
      </c>
    </row>
    <row r="9144" spans="1:1" x14ac:dyDescent="0.35">
      <c r="A9144" s="1">
        <v>3517.94861111111</v>
      </c>
    </row>
    <row r="9145" spans="1:1" x14ac:dyDescent="0.35">
      <c r="A9145" s="1">
        <v>3521.9450000000002</v>
      </c>
    </row>
    <row r="9146" spans="1:1" x14ac:dyDescent="0.35">
      <c r="A9146" s="1">
        <v>3523.8572222222201</v>
      </c>
    </row>
    <row r="9147" spans="1:1" x14ac:dyDescent="0.35">
      <c r="A9147" s="1">
        <v>3525.3963888888802</v>
      </c>
    </row>
    <row r="9148" spans="1:1" x14ac:dyDescent="0.35">
      <c r="A9148" s="1">
        <v>3531.4363888888802</v>
      </c>
    </row>
    <row r="9149" spans="1:1" x14ac:dyDescent="0.35">
      <c r="A9149" s="1">
        <v>3539.4597222222201</v>
      </c>
    </row>
    <row r="9150" spans="1:1" x14ac:dyDescent="0.35">
      <c r="A9150" s="1">
        <v>3549.2541666666598</v>
      </c>
    </row>
    <row r="9151" spans="1:1" x14ac:dyDescent="0.35">
      <c r="A9151" s="1">
        <v>3549.9869444444398</v>
      </c>
    </row>
    <row r="9152" spans="1:1" x14ac:dyDescent="0.35">
      <c r="A9152" s="1">
        <v>3553.75277777777</v>
      </c>
    </row>
    <row r="9153" spans="1:1" x14ac:dyDescent="0.35">
      <c r="A9153" s="1">
        <v>3566.3683333333302</v>
      </c>
    </row>
    <row r="9154" spans="1:1" x14ac:dyDescent="0.35">
      <c r="A9154" s="1">
        <v>3570.8058333333302</v>
      </c>
    </row>
    <row r="9155" spans="1:1" x14ac:dyDescent="0.35">
      <c r="A9155" s="1">
        <v>3574.3827777777701</v>
      </c>
    </row>
    <row r="9156" spans="1:1" x14ac:dyDescent="0.35">
      <c r="A9156" s="1">
        <v>3574.4761111111102</v>
      </c>
    </row>
    <row r="9157" spans="1:1" x14ac:dyDescent="0.35">
      <c r="A9157" s="1">
        <v>3575.9047222222198</v>
      </c>
    </row>
    <row r="9158" spans="1:1" x14ac:dyDescent="0.35">
      <c r="A9158" s="1">
        <v>3578.1091666666598</v>
      </c>
    </row>
    <row r="9159" spans="1:1" x14ac:dyDescent="0.35">
      <c r="A9159" s="1">
        <v>3587.48305555555</v>
      </c>
    </row>
    <row r="9160" spans="1:1" x14ac:dyDescent="0.35">
      <c r="A9160" s="1">
        <v>3599.8291666666601</v>
      </c>
    </row>
    <row r="9161" spans="1:1" x14ac:dyDescent="0.35">
      <c r="A9161" s="1">
        <v>3603.4427777777701</v>
      </c>
    </row>
    <row r="9162" spans="1:1" x14ac:dyDescent="0.35">
      <c r="A9162" s="1">
        <v>3608.02</v>
      </c>
    </row>
    <row r="9163" spans="1:1" x14ac:dyDescent="0.35">
      <c r="A9163" s="1">
        <v>3609.7533333333299</v>
      </c>
    </row>
    <row r="9164" spans="1:1" x14ac:dyDescent="0.35">
      <c r="A9164" s="1">
        <v>3612.0969444444399</v>
      </c>
    </row>
    <row r="9165" spans="1:1" x14ac:dyDescent="0.35">
      <c r="A9165" s="1">
        <v>3615.51388888888</v>
      </c>
    </row>
    <row r="9166" spans="1:1" x14ac:dyDescent="0.35">
      <c r="A9166" s="1">
        <v>3620.6316666666598</v>
      </c>
    </row>
    <row r="9167" spans="1:1" x14ac:dyDescent="0.35">
      <c r="A9167" s="1">
        <v>3622.99138888888</v>
      </c>
    </row>
    <row r="9168" spans="1:1" x14ac:dyDescent="0.35">
      <c r="A9168" s="1">
        <v>3623.8061111111101</v>
      </c>
    </row>
    <row r="9169" spans="1:1" x14ac:dyDescent="0.35">
      <c r="A9169" s="1">
        <v>3624.0972222222199</v>
      </c>
    </row>
    <row r="9170" spans="1:1" x14ac:dyDescent="0.35">
      <c r="A9170" s="1">
        <v>3626.0591666666601</v>
      </c>
    </row>
    <row r="9171" spans="1:1" x14ac:dyDescent="0.35">
      <c r="A9171" s="1">
        <v>3634.33222222222</v>
      </c>
    </row>
    <row r="9172" spans="1:1" x14ac:dyDescent="0.35">
      <c r="A9172" s="1">
        <v>3637.2380555555501</v>
      </c>
    </row>
    <row r="9173" spans="1:1" x14ac:dyDescent="0.35">
      <c r="A9173" s="1">
        <v>3638.80083333333</v>
      </c>
    </row>
    <row r="9174" spans="1:1" x14ac:dyDescent="0.35">
      <c r="A9174" s="1">
        <v>3639.0013888888798</v>
      </c>
    </row>
    <row r="9175" spans="1:1" x14ac:dyDescent="0.35">
      <c r="A9175" s="1">
        <v>3641.7950000000001</v>
      </c>
    </row>
    <row r="9176" spans="1:1" x14ac:dyDescent="0.35">
      <c r="A9176" s="1">
        <v>3651.0947222222198</v>
      </c>
    </row>
    <row r="9177" spans="1:1" x14ac:dyDescent="0.35">
      <c r="A9177" s="1">
        <v>3652.13638888888</v>
      </c>
    </row>
    <row r="9178" spans="1:1" x14ac:dyDescent="0.35">
      <c r="A9178" s="1">
        <v>3665.7230555555502</v>
      </c>
    </row>
    <row r="9179" spans="1:1" x14ac:dyDescent="0.35">
      <c r="A9179" s="1">
        <v>3668.9241666666599</v>
      </c>
    </row>
    <row r="9180" spans="1:1" x14ac:dyDescent="0.35">
      <c r="A9180" s="1">
        <v>3672.08777777777</v>
      </c>
    </row>
    <row r="9181" spans="1:1" x14ac:dyDescent="0.35">
      <c r="A9181" s="1">
        <v>3676.7275</v>
      </c>
    </row>
    <row r="9182" spans="1:1" x14ac:dyDescent="0.35">
      <c r="A9182" s="1">
        <v>3678.2194444444399</v>
      </c>
    </row>
    <row r="9183" spans="1:1" x14ac:dyDescent="0.35">
      <c r="A9183" s="1">
        <v>3680.4994444444401</v>
      </c>
    </row>
    <row r="9184" spans="1:1" x14ac:dyDescent="0.35">
      <c r="A9184" s="1">
        <v>3688.12194444444</v>
      </c>
    </row>
    <row r="9185" spans="1:1" x14ac:dyDescent="0.35">
      <c r="A9185" s="1">
        <v>3690.38361111111</v>
      </c>
    </row>
    <row r="9186" spans="1:1" x14ac:dyDescent="0.35">
      <c r="A9186" s="1">
        <v>3690.7569444444398</v>
      </c>
    </row>
    <row r="9187" spans="1:1" x14ac:dyDescent="0.35">
      <c r="A9187" s="1">
        <v>3691.0191666666601</v>
      </c>
    </row>
    <row r="9188" spans="1:1" x14ac:dyDescent="0.35">
      <c r="A9188" s="1">
        <v>3691.48</v>
      </c>
    </row>
    <row r="9189" spans="1:1" x14ac:dyDescent="0.35">
      <c r="A9189" s="1">
        <v>3691.51722222222</v>
      </c>
    </row>
    <row r="9190" spans="1:1" x14ac:dyDescent="0.35">
      <c r="A9190" s="1">
        <v>3692.28416666666</v>
      </c>
    </row>
    <row r="9191" spans="1:1" x14ac:dyDescent="0.35">
      <c r="A9191" s="1">
        <v>3697.4555555555498</v>
      </c>
    </row>
    <row r="9192" spans="1:1" x14ac:dyDescent="0.35">
      <c r="A9192" s="1">
        <v>3704.7275</v>
      </c>
    </row>
    <row r="9193" spans="1:1" x14ac:dyDescent="0.35">
      <c r="A9193" s="1">
        <v>3709.2466666666601</v>
      </c>
    </row>
    <row r="9194" spans="1:1" x14ac:dyDescent="0.35">
      <c r="A9194" s="1">
        <v>3711.50861111111</v>
      </c>
    </row>
    <row r="9195" spans="1:1" x14ac:dyDescent="0.35">
      <c r="A9195" s="1">
        <v>3712.78722222222</v>
      </c>
    </row>
    <row r="9196" spans="1:1" x14ac:dyDescent="0.35">
      <c r="A9196" s="1">
        <v>3726.7930555555499</v>
      </c>
    </row>
    <row r="9197" spans="1:1" x14ac:dyDescent="0.35">
      <c r="A9197" s="1">
        <v>3734.2283333333298</v>
      </c>
    </row>
    <row r="9198" spans="1:1" x14ac:dyDescent="0.35">
      <c r="A9198" s="1">
        <v>3736.6213888888801</v>
      </c>
    </row>
    <row r="9199" spans="1:1" x14ac:dyDescent="0.35">
      <c r="A9199" s="1">
        <v>3749.0052777777701</v>
      </c>
    </row>
    <row r="9200" spans="1:1" x14ac:dyDescent="0.35">
      <c r="A9200" s="1">
        <v>3763.38</v>
      </c>
    </row>
    <row r="9201" spans="1:1" x14ac:dyDescent="0.35">
      <c r="A9201" s="1">
        <v>3770.1866666666601</v>
      </c>
    </row>
    <row r="9202" spans="1:1" x14ac:dyDescent="0.35">
      <c r="A9202" s="1">
        <v>3777.4622222222201</v>
      </c>
    </row>
    <row r="9203" spans="1:1" x14ac:dyDescent="0.35">
      <c r="A9203" s="1">
        <v>3779.8847222222198</v>
      </c>
    </row>
    <row r="9204" spans="1:1" x14ac:dyDescent="0.35">
      <c r="A9204" s="1">
        <v>3784.835</v>
      </c>
    </row>
    <row r="9205" spans="1:1" x14ac:dyDescent="0.35">
      <c r="A9205" s="1">
        <v>3807.1061111111098</v>
      </c>
    </row>
    <row r="9206" spans="1:1" x14ac:dyDescent="0.35">
      <c r="A9206" s="1">
        <v>3814.5858333333299</v>
      </c>
    </row>
    <row r="9207" spans="1:1" x14ac:dyDescent="0.35">
      <c r="A9207" s="1">
        <v>3821.8708333333302</v>
      </c>
    </row>
    <row r="9208" spans="1:1" x14ac:dyDescent="0.35">
      <c r="A9208" s="1">
        <v>3822.48861111111</v>
      </c>
    </row>
    <row r="9209" spans="1:1" x14ac:dyDescent="0.35">
      <c r="A9209" s="1">
        <v>3825.6516666666598</v>
      </c>
    </row>
    <row r="9210" spans="1:1" x14ac:dyDescent="0.35">
      <c r="A9210" s="1">
        <v>3835.6919444444402</v>
      </c>
    </row>
    <row r="9211" spans="1:1" x14ac:dyDescent="0.35">
      <c r="A9211" s="1">
        <v>3838.4644444444398</v>
      </c>
    </row>
    <row r="9212" spans="1:1" x14ac:dyDescent="0.35">
      <c r="A9212" s="1">
        <v>3839.0675000000001</v>
      </c>
    </row>
    <row r="9213" spans="1:1" x14ac:dyDescent="0.35">
      <c r="A9213" s="1">
        <v>3839.1402777777698</v>
      </c>
    </row>
    <row r="9214" spans="1:1" x14ac:dyDescent="0.35">
      <c r="A9214" s="1">
        <v>3839.9388888888798</v>
      </c>
    </row>
    <row r="9215" spans="1:1" x14ac:dyDescent="0.35">
      <c r="A9215" s="1">
        <v>3842.1638888888801</v>
      </c>
    </row>
    <row r="9216" spans="1:1" x14ac:dyDescent="0.35">
      <c r="A9216" s="1">
        <v>3844.4811111111098</v>
      </c>
    </row>
    <row r="9217" spans="1:1" x14ac:dyDescent="0.35">
      <c r="A9217" s="1">
        <v>3847.4977777777699</v>
      </c>
    </row>
    <row r="9218" spans="1:1" x14ac:dyDescent="0.35">
      <c r="A9218" s="1">
        <v>3847.6475</v>
      </c>
    </row>
    <row r="9219" spans="1:1" x14ac:dyDescent="0.35">
      <c r="A9219" s="1">
        <v>3852.3044444444399</v>
      </c>
    </row>
    <row r="9220" spans="1:1" x14ac:dyDescent="0.35">
      <c r="A9220" s="1">
        <v>3863.0555555555502</v>
      </c>
    </row>
    <row r="9221" spans="1:1" x14ac:dyDescent="0.35">
      <c r="A9221" s="1">
        <v>3866.97472222222</v>
      </c>
    </row>
    <row r="9222" spans="1:1" x14ac:dyDescent="0.35">
      <c r="A9222" s="1">
        <v>3868.2538888888798</v>
      </c>
    </row>
    <row r="9223" spans="1:1" x14ac:dyDescent="0.35">
      <c r="A9223" s="1">
        <v>3873.6694444444402</v>
      </c>
    </row>
    <row r="9224" spans="1:1" x14ac:dyDescent="0.35">
      <c r="A9224" s="1">
        <v>3873.9444444444398</v>
      </c>
    </row>
    <row r="9225" spans="1:1" x14ac:dyDescent="0.35">
      <c r="A9225" s="1">
        <v>3882.7091666666602</v>
      </c>
    </row>
    <row r="9226" spans="1:1" x14ac:dyDescent="0.35">
      <c r="A9226" s="1">
        <v>3884.65333333333</v>
      </c>
    </row>
    <row r="9227" spans="1:1" x14ac:dyDescent="0.35">
      <c r="A9227" s="1">
        <v>3899.4524999999999</v>
      </c>
    </row>
    <row r="9228" spans="1:1" x14ac:dyDescent="0.35">
      <c r="A9228" s="1">
        <v>3906.4580555555499</v>
      </c>
    </row>
    <row r="9229" spans="1:1" x14ac:dyDescent="0.35">
      <c r="A9229" s="1">
        <v>3907.09666666666</v>
      </c>
    </row>
    <row r="9230" spans="1:1" x14ac:dyDescent="0.35">
      <c r="A9230" s="1">
        <v>3908.0558333333302</v>
      </c>
    </row>
    <row r="9231" spans="1:1" x14ac:dyDescent="0.35">
      <c r="A9231" s="1">
        <v>3920.3111111111102</v>
      </c>
    </row>
    <row r="9232" spans="1:1" x14ac:dyDescent="0.35">
      <c r="A9232" s="1">
        <v>3926.0044444444402</v>
      </c>
    </row>
    <row r="9233" spans="1:1" x14ac:dyDescent="0.35">
      <c r="A9233" s="1">
        <v>3930.09638888888</v>
      </c>
    </row>
    <row r="9234" spans="1:1" x14ac:dyDescent="0.35">
      <c r="A9234" s="1">
        <v>3937.0552777777698</v>
      </c>
    </row>
    <row r="9235" spans="1:1" x14ac:dyDescent="0.35">
      <c r="A9235" s="1">
        <v>3939.8425000000002</v>
      </c>
    </row>
    <row r="9236" spans="1:1" x14ac:dyDescent="0.35">
      <c r="A9236" s="1">
        <v>3948.9622222222201</v>
      </c>
    </row>
    <row r="9237" spans="1:1" x14ac:dyDescent="0.35">
      <c r="A9237" s="1">
        <v>3955.42305555555</v>
      </c>
    </row>
    <row r="9238" spans="1:1" x14ac:dyDescent="0.35">
      <c r="A9238" s="1">
        <v>3958.5980555555502</v>
      </c>
    </row>
    <row r="9239" spans="1:1" x14ac:dyDescent="0.35">
      <c r="A9239" s="1">
        <v>3958.6919444444402</v>
      </c>
    </row>
    <row r="9240" spans="1:1" x14ac:dyDescent="0.35">
      <c r="A9240" s="1">
        <v>3960.3983333333299</v>
      </c>
    </row>
    <row r="9241" spans="1:1" x14ac:dyDescent="0.35">
      <c r="A9241" s="1">
        <v>3969.3991666666602</v>
      </c>
    </row>
    <row r="9242" spans="1:1" x14ac:dyDescent="0.35">
      <c r="A9242" s="1">
        <v>3977.9655555555501</v>
      </c>
    </row>
    <row r="9243" spans="1:1" x14ac:dyDescent="0.35">
      <c r="A9243" s="1">
        <v>3981.46888888888</v>
      </c>
    </row>
    <row r="9244" spans="1:1" x14ac:dyDescent="0.35">
      <c r="A9244" s="1">
        <v>3995.1769444444399</v>
      </c>
    </row>
    <row r="9245" spans="1:1" x14ac:dyDescent="0.35">
      <c r="A9245" s="1">
        <v>3995.63</v>
      </c>
    </row>
    <row r="9246" spans="1:1" x14ac:dyDescent="0.35">
      <c r="A9246" s="1">
        <v>4005.6997222222199</v>
      </c>
    </row>
    <row r="9247" spans="1:1" x14ac:dyDescent="0.35">
      <c r="A9247" s="1">
        <v>4021.2427777777698</v>
      </c>
    </row>
    <row r="9248" spans="1:1" x14ac:dyDescent="0.35">
      <c r="A9248" s="1">
        <v>4027.0052777777701</v>
      </c>
    </row>
    <row r="9249" spans="1:1" x14ac:dyDescent="0.35">
      <c r="A9249" s="1">
        <v>4029.28666666666</v>
      </c>
    </row>
    <row r="9250" spans="1:1" x14ac:dyDescent="0.35">
      <c r="A9250" s="1">
        <v>4032.1880555555499</v>
      </c>
    </row>
    <row r="9251" spans="1:1" x14ac:dyDescent="0.35">
      <c r="A9251" s="1">
        <v>4041.74694444444</v>
      </c>
    </row>
    <row r="9252" spans="1:1" x14ac:dyDescent="0.35">
      <c r="A9252" s="1">
        <v>4042.25583333333</v>
      </c>
    </row>
    <row r="9253" spans="1:1" x14ac:dyDescent="0.35">
      <c r="A9253" s="1">
        <v>4043.3766666666602</v>
      </c>
    </row>
    <row r="9254" spans="1:1" x14ac:dyDescent="0.35">
      <c r="A9254" s="1">
        <v>4043.43166666666</v>
      </c>
    </row>
    <row r="9255" spans="1:1" x14ac:dyDescent="0.35">
      <c r="A9255" s="1">
        <v>4051.4277777777702</v>
      </c>
    </row>
    <row r="9256" spans="1:1" x14ac:dyDescent="0.35">
      <c r="A9256" s="1">
        <v>4056.6224999999999</v>
      </c>
    </row>
    <row r="9257" spans="1:1" x14ac:dyDescent="0.35">
      <c r="A9257" s="1">
        <v>4057.0697222222202</v>
      </c>
    </row>
    <row r="9258" spans="1:1" x14ac:dyDescent="0.35">
      <c r="A9258" s="1">
        <v>4060.2294444444401</v>
      </c>
    </row>
    <row r="9259" spans="1:1" x14ac:dyDescent="0.35">
      <c r="A9259" s="1">
        <v>4065.8880555555502</v>
      </c>
    </row>
    <row r="9260" spans="1:1" x14ac:dyDescent="0.35">
      <c r="A9260" s="1">
        <v>4069.1780555555501</v>
      </c>
    </row>
    <row r="9261" spans="1:1" x14ac:dyDescent="0.35">
      <c r="A9261" s="1">
        <v>4069.95472222222</v>
      </c>
    </row>
    <row r="9262" spans="1:1" x14ac:dyDescent="0.35">
      <c r="A9262" s="1">
        <v>4070.5188888888802</v>
      </c>
    </row>
    <row r="9263" spans="1:1" x14ac:dyDescent="0.35">
      <c r="A9263" s="1">
        <v>4073.1125000000002</v>
      </c>
    </row>
    <row r="9264" spans="1:1" x14ac:dyDescent="0.35">
      <c r="A9264" s="1">
        <v>4075.6805555555502</v>
      </c>
    </row>
    <row r="9265" spans="1:1" x14ac:dyDescent="0.35">
      <c r="A9265" s="1">
        <v>4076.4838888888798</v>
      </c>
    </row>
    <row r="9266" spans="1:1" x14ac:dyDescent="0.35">
      <c r="A9266" s="1">
        <v>4085.2113888888798</v>
      </c>
    </row>
    <row r="9267" spans="1:1" x14ac:dyDescent="0.35">
      <c r="A9267" s="1">
        <v>4096.0402777777699</v>
      </c>
    </row>
    <row r="9268" spans="1:1" x14ac:dyDescent="0.35">
      <c r="A9268" s="1">
        <v>4098.1680555555504</v>
      </c>
    </row>
    <row r="9269" spans="1:1" x14ac:dyDescent="0.35">
      <c r="A9269" s="1">
        <v>4106.5522222222198</v>
      </c>
    </row>
    <row r="9270" spans="1:1" x14ac:dyDescent="0.35">
      <c r="A9270" s="1">
        <v>4107.5786111111101</v>
      </c>
    </row>
    <row r="9271" spans="1:1" x14ac:dyDescent="0.35">
      <c r="A9271" s="1">
        <v>4109.43777777777</v>
      </c>
    </row>
    <row r="9272" spans="1:1" x14ac:dyDescent="0.35">
      <c r="A9272" s="1">
        <v>4113.4780555555499</v>
      </c>
    </row>
    <row r="9273" spans="1:1" x14ac:dyDescent="0.35">
      <c r="A9273" s="1">
        <v>4119.7619444444399</v>
      </c>
    </row>
    <row r="9274" spans="1:1" x14ac:dyDescent="0.35">
      <c r="A9274" s="1">
        <v>4121.82361111111</v>
      </c>
    </row>
    <row r="9275" spans="1:1" x14ac:dyDescent="0.35">
      <c r="A9275" s="1">
        <v>4127.2294444444397</v>
      </c>
    </row>
    <row r="9276" spans="1:1" x14ac:dyDescent="0.35">
      <c r="A9276" s="1">
        <v>4127.8272222222204</v>
      </c>
    </row>
    <row r="9277" spans="1:1" x14ac:dyDescent="0.35">
      <c r="A9277" s="1">
        <v>4132.8480555555498</v>
      </c>
    </row>
    <row r="9278" spans="1:1" x14ac:dyDescent="0.35">
      <c r="A9278" s="1">
        <v>4133.04555555555</v>
      </c>
    </row>
    <row r="9279" spans="1:1" x14ac:dyDescent="0.35">
      <c r="A9279" s="1">
        <v>4137.60777777777</v>
      </c>
    </row>
    <row r="9280" spans="1:1" x14ac:dyDescent="0.35">
      <c r="A9280" s="1">
        <v>4141.12527777777</v>
      </c>
    </row>
    <row r="9281" spans="1:1" x14ac:dyDescent="0.35">
      <c r="A9281" s="1">
        <v>4142.9191666666602</v>
      </c>
    </row>
    <row r="9282" spans="1:1" x14ac:dyDescent="0.35">
      <c r="A9282" s="1">
        <v>4143.4744444444405</v>
      </c>
    </row>
    <row r="9283" spans="1:1" x14ac:dyDescent="0.35">
      <c r="A9283" s="1">
        <v>4144.9747222222204</v>
      </c>
    </row>
    <row r="9284" spans="1:1" x14ac:dyDescent="0.35">
      <c r="A9284" s="1">
        <v>4149.1047222222196</v>
      </c>
    </row>
    <row r="9285" spans="1:1" x14ac:dyDescent="0.35">
      <c r="A9285" s="1">
        <v>4153.5716666666603</v>
      </c>
    </row>
    <row r="9286" spans="1:1" x14ac:dyDescent="0.35">
      <c r="A9286" s="1">
        <v>4161.1455555555503</v>
      </c>
    </row>
    <row r="9287" spans="1:1" x14ac:dyDescent="0.35">
      <c r="A9287" s="1">
        <v>4162.9191666666602</v>
      </c>
    </row>
    <row r="9288" spans="1:1" x14ac:dyDescent="0.35">
      <c r="A9288" s="1">
        <v>4168.1602777777698</v>
      </c>
    </row>
    <row r="9289" spans="1:1" x14ac:dyDescent="0.35">
      <c r="A9289" s="1">
        <v>4173.5369444444405</v>
      </c>
    </row>
    <row r="9290" spans="1:1" x14ac:dyDescent="0.35">
      <c r="A9290" s="1">
        <v>4177.5955555555502</v>
      </c>
    </row>
    <row r="9291" spans="1:1" x14ac:dyDescent="0.35">
      <c r="A9291" s="1">
        <v>4177.6458333333303</v>
      </c>
    </row>
    <row r="9292" spans="1:1" x14ac:dyDescent="0.35">
      <c r="A9292" s="1">
        <v>4184.2516666666597</v>
      </c>
    </row>
    <row r="9293" spans="1:1" x14ac:dyDescent="0.35">
      <c r="A9293" s="1">
        <v>4196.0211111111103</v>
      </c>
    </row>
    <row r="9294" spans="1:1" x14ac:dyDescent="0.35">
      <c r="A9294" s="1">
        <v>4198.92611111111</v>
      </c>
    </row>
    <row r="9295" spans="1:1" x14ac:dyDescent="0.35">
      <c r="A9295" s="1">
        <v>4199.1188888888801</v>
      </c>
    </row>
    <row r="9296" spans="1:1" x14ac:dyDescent="0.35">
      <c r="A9296" s="1">
        <v>4201.4552777777699</v>
      </c>
    </row>
    <row r="9297" spans="1:1" x14ac:dyDescent="0.35">
      <c r="A9297" s="1">
        <v>4210.0741666666599</v>
      </c>
    </row>
    <row r="9298" spans="1:1" x14ac:dyDescent="0.35">
      <c r="A9298" s="1">
        <v>4210.8261111111096</v>
      </c>
    </row>
    <row r="9299" spans="1:1" x14ac:dyDescent="0.35">
      <c r="A9299" s="1">
        <v>4224.7013888888796</v>
      </c>
    </row>
    <row r="9300" spans="1:1" x14ac:dyDescent="0.35">
      <c r="A9300" s="1">
        <v>4231.8561111111103</v>
      </c>
    </row>
    <row r="9301" spans="1:1" x14ac:dyDescent="0.35">
      <c r="A9301" s="1">
        <v>4239.4138888888801</v>
      </c>
    </row>
    <row r="9302" spans="1:1" x14ac:dyDescent="0.35">
      <c r="A9302" s="1">
        <v>4239.9836111111099</v>
      </c>
    </row>
    <row r="9303" spans="1:1" x14ac:dyDescent="0.35">
      <c r="A9303" s="1">
        <v>4242.05666666666</v>
      </c>
    </row>
    <row r="9304" spans="1:1" x14ac:dyDescent="0.35">
      <c r="A9304" s="1">
        <v>4250.24416666666</v>
      </c>
    </row>
    <row r="9305" spans="1:1" x14ac:dyDescent="0.35">
      <c r="A9305" s="1">
        <v>4262.3325000000004</v>
      </c>
    </row>
    <row r="9306" spans="1:1" x14ac:dyDescent="0.35">
      <c r="A9306" s="1">
        <v>4262.5325000000003</v>
      </c>
    </row>
    <row r="9307" spans="1:1" x14ac:dyDescent="0.35">
      <c r="A9307" s="1">
        <v>4267.0050000000001</v>
      </c>
    </row>
    <row r="9308" spans="1:1" x14ac:dyDescent="0.35">
      <c r="A9308" s="1">
        <v>4269.2522222222196</v>
      </c>
    </row>
    <row r="9309" spans="1:1" x14ac:dyDescent="0.35">
      <c r="A9309" s="1">
        <v>4271.9638888888803</v>
      </c>
    </row>
    <row r="9310" spans="1:1" x14ac:dyDescent="0.35">
      <c r="A9310" s="1">
        <v>4273.8</v>
      </c>
    </row>
    <row r="9311" spans="1:1" x14ac:dyDescent="0.35">
      <c r="A9311" s="1">
        <v>4277.4708333333301</v>
      </c>
    </row>
    <row r="9312" spans="1:1" x14ac:dyDescent="0.35">
      <c r="A9312" s="1">
        <v>4278.3388888888803</v>
      </c>
    </row>
    <row r="9313" spans="1:1" x14ac:dyDescent="0.35">
      <c r="A9313" s="1">
        <v>4280.9849999999997</v>
      </c>
    </row>
    <row r="9314" spans="1:1" x14ac:dyDescent="0.35">
      <c r="A9314" s="1">
        <v>4281.67</v>
      </c>
    </row>
    <row r="9315" spans="1:1" x14ac:dyDescent="0.35">
      <c r="A9315" s="1">
        <v>4285.1280555555504</v>
      </c>
    </row>
    <row r="9316" spans="1:1" x14ac:dyDescent="0.35">
      <c r="A9316" s="1">
        <v>4304.8419444444398</v>
      </c>
    </row>
    <row r="9317" spans="1:1" x14ac:dyDescent="0.35">
      <c r="A9317" s="1">
        <v>4313.6938888888799</v>
      </c>
    </row>
    <row r="9318" spans="1:1" x14ac:dyDescent="0.35">
      <c r="A9318" s="1">
        <v>4322.2788888888799</v>
      </c>
    </row>
    <row r="9319" spans="1:1" x14ac:dyDescent="0.35">
      <c r="A9319" s="1">
        <v>4322.7477777777704</v>
      </c>
    </row>
    <row r="9320" spans="1:1" x14ac:dyDescent="0.35">
      <c r="A9320" s="1">
        <v>4325.6158333333296</v>
      </c>
    </row>
    <row r="9321" spans="1:1" x14ac:dyDescent="0.35">
      <c r="A9321" s="1">
        <v>4325.74972222222</v>
      </c>
    </row>
    <row r="9322" spans="1:1" x14ac:dyDescent="0.35">
      <c r="A9322" s="1">
        <v>4326.8363888888798</v>
      </c>
    </row>
    <row r="9323" spans="1:1" x14ac:dyDescent="0.35">
      <c r="A9323" s="1">
        <v>4329.5136111111096</v>
      </c>
    </row>
    <row r="9324" spans="1:1" x14ac:dyDescent="0.35">
      <c r="A9324" s="1">
        <v>4342.5544444444404</v>
      </c>
    </row>
    <row r="9325" spans="1:1" x14ac:dyDescent="0.35">
      <c r="A9325" s="1">
        <v>4343.5655555555504</v>
      </c>
    </row>
    <row r="9326" spans="1:1" x14ac:dyDescent="0.35">
      <c r="A9326" s="1">
        <v>4349.6641666666601</v>
      </c>
    </row>
    <row r="9327" spans="1:1" x14ac:dyDescent="0.35">
      <c r="A9327" s="1">
        <v>4351.56277777777</v>
      </c>
    </row>
    <row r="9328" spans="1:1" x14ac:dyDescent="0.35">
      <c r="A9328" s="1">
        <v>4365.0641666666597</v>
      </c>
    </row>
    <row r="9329" spans="1:1" x14ac:dyDescent="0.35">
      <c r="A9329" s="1">
        <v>4373.3044444444404</v>
      </c>
    </row>
    <row r="9330" spans="1:1" x14ac:dyDescent="0.35">
      <c r="A9330" s="1">
        <v>4373.68194444444</v>
      </c>
    </row>
    <row r="9331" spans="1:1" x14ac:dyDescent="0.35">
      <c r="A9331" s="1">
        <v>4375.0766666666595</v>
      </c>
    </row>
    <row r="9332" spans="1:1" x14ac:dyDescent="0.35">
      <c r="A9332" s="1">
        <v>4375.59083333333</v>
      </c>
    </row>
    <row r="9333" spans="1:1" x14ac:dyDescent="0.35">
      <c r="A9333" s="1">
        <v>4382.84083333333</v>
      </c>
    </row>
    <row r="9334" spans="1:1" x14ac:dyDescent="0.35">
      <c r="A9334" s="1">
        <v>4386.0983333333297</v>
      </c>
    </row>
    <row r="9335" spans="1:1" x14ac:dyDescent="0.35">
      <c r="A9335" s="1">
        <v>4386.9905555555497</v>
      </c>
    </row>
    <row r="9336" spans="1:1" x14ac:dyDescent="0.35">
      <c r="A9336" s="1">
        <v>4398.7494444444401</v>
      </c>
    </row>
    <row r="9337" spans="1:1" x14ac:dyDescent="0.35">
      <c r="A9337" s="1">
        <v>4401.87527777777</v>
      </c>
    </row>
    <row r="9338" spans="1:1" x14ac:dyDescent="0.35">
      <c r="A9338" s="1">
        <v>4402.1569444444403</v>
      </c>
    </row>
    <row r="9339" spans="1:1" x14ac:dyDescent="0.35">
      <c r="A9339" s="1">
        <v>4412.5897222222202</v>
      </c>
    </row>
    <row r="9340" spans="1:1" x14ac:dyDescent="0.35">
      <c r="A9340" s="1">
        <v>4414.3900000000003</v>
      </c>
    </row>
    <row r="9341" spans="1:1" x14ac:dyDescent="0.35">
      <c r="A9341" s="1">
        <v>4414.6905555555504</v>
      </c>
    </row>
    <row r="9342" spans="1:1" x14ac:dyDescent="0.35">
      <c r="A9342" s="1">
        <v>4415.0013888888798</v>
      </c>
    </row>
    <row r="9343" spans="1:1" x14ac:dyDescent="0.35">
      <c r="A9343" s="1">
        <v>4415.6508333333304</v>
      </c>
    </row>
    <row r="9344" spans="1:1" x14ac:dyDescent="0.35">
      <c r="A9344" s="1">
        <v>4416.3483333333297</v>
      </c>
    </row>
    <row r="9345" spans="1:1" x14ac:dyDescent="0.35">
      <c r="A9345" s="1">
        <v>4444.6294444444402</v>
      </c>
    </row>
    <row r="9346" spans="1:1" x14ac:dyDescent="0.35">
      <c r="A9346" s="1">
        <v>4450.24972222222</v>
      </c>
    </row>
    <row r="9347" spans="1:1" x14ac:dyDescent="0.35">
      <c r="A9347" s="1">
        <v>4452.9930555555502</v>
      </c>
    </row>
    <row r="9348" spans="1:1" x14ac:dyDescent="0.35">
      <c r="A9348" s="1">
        <v>4454.0816666666597</v>
      </c>
    </row>
    <row r="9349" spans="1:1" x14ac:dyDescent="0.35">
      <c r="A9349" s="1">
        <v>4457.6013888888801</v>
      </c>
    </row>
    <row r="9350" spans="1:1" x14ac:dyDescent="0.35">
      <c r="A9350" s="1">
        <v>4463.5016666666597</v>
      </c>
    </row>
    <row r="9351" spans="1:1" x14ac:dyDescent="0.35">
      <c r="A9351" s="1">
        <v>4465.3380555555505</v>
      </c>
    </row>
    <row r="9352" spans="1:1" x14ac:dyDescent="0.35">
      <c r="A9352" s="1">
        <v>4470.8249999999998</v>
      </c>
    </row>
    <row r="9353" spans="1:1" x14ac:dyDescent="0.35">
      <c r="A9353" s="1">
        <v>4472.3377777777696</v>
      </c>
    </row>
    <row r="9354" spans="1:1" x14ac:dyDescent="0.35">
      <c r="A9354" s="1">
        <v>4475.80694444444</v>
      </c>
    </row>
    <row r="9355" spans="1:1" x14ac:dyDescent="0.35">
      <c r="A9355" s="1">
        <v>4485.0122222222199</v>
      </c>
    </row>
    <row r="9356" spans="1:1" x14ac:dyDescent="0.35">
      <c r="A9356" s="1">
        <v>4493.4047222222198</v>
      </c>
    </row>
    <row r="9357" spans="1:1" x14ac:dyDescent="0.35">
      <c r="A9357" s="1">
        <v>4498.8263888888796</v>
      </c>
    </row>
    <row r="9358" spans="1:1" x14ac:dyDescent="0.35">
      <c r="A9358" s="1">
        <v>4500.4802777777704</v>
      </c>
    </row>
    <row r="9359" spans="1:1" x14ac:dyDescent="0.35">
      <c r="A9359" s="1">
        <v>4501.7877777777703</v>
      </c>
    </row>
    <row r="9360" spans="1:1" x14ac:dyDescent="0.35">
      <c r="A9360" s="1">
        <v>4503.8763888888798</v>
      </c>
    </row>
    <row r="9361" spans="1:1" x14ac:dyDescent="0.35">
      <c r="A9361" s="1">
        <v>4506.5647222222196</v>
      </c>
    </row>
    <row r="9362" spans="1:1" x14ac:dyDescent="0.35">
      <c r="A9362" s="1">
        <v>4507.49972222222</v>
      </c>
    </row>
    <row r="9363" spans="1:1" x14ac:dyDescent="0.35">
      <c r="A9363" s="1">
        <v>4512.7530555555504</v>
      </c>
    </row>
    <row r="9364" spans="1:1" x14ac:dyDescent="0.35">
      <c r="A9364" s="1">
        <v>4519.1144444444399</v>
      </c>
    </row>
    <row r="9365" spans="1:1" x14ac:dyDescent="0.35">
      <c r="A9365" s="1">
        <v>4526.7038888888801</v>
      </c>
    </row>
    <row r="9366" spans="1:1" x14ac:dyDescent="0.35">
      <c r="A9366" s="1">
        <v>4530.3113888888802</v>
      </c>
    </row>
    <row r="9367" spans="1:1" x14ac:dyDescent="0.35">
      <c r="A9367" s="1">
        <v>4532.0538888888796</v>
      </c>
    </row>
    <row r="9368" spans="1:1" x14ac:dyDescent="0.35">
      <c r="A9368" s="1">
        <v>4549.9516666666595</v>
      </c>
    </row>
    <row r="9369" spans="1:1" x14ac:dyDescent="0.35">
      <c r="A9369" s="1">
        <v>4555.2394444444399</v>
      </c>
    </row>
    <row r="9370" spans="1:1" x14ac:dyDescent="0.35">
      <c r="A9370" s="1">
        <v>4570.4783333333298</v>
      </c>
    </row>
    <row r="9371" spans="1:1" x14ac:dyDescent="0.35">
      <c r="A9371" s="1">
        <v>4579.2566666666598</v>
      </c>
    </row>
    <row r="9372" spans="1:1" x14ac:dyDescent="0.35">
      <c r="A9372" s="1">
        <v>4587.3791666666602</v>
      </c>
    </row>
    <row r="9373" spans="1:1" x14ac:dyDescent="0.35">
      <c r="A9373" s="1">
        <v>4593.59</v>
      </c>
    </row>
    <row r="9374" spans="1:1" x14ac:dyDescent="0.35">
      <c r="A9374" s="1">
        <v>4594.1394444444404</v>
      </c>
    </row>
    <row r="9375" spans="1:1" x14ac:dyDescent="0.35">
      <c r="A9375" s="1">
        <v>4610.4161111111098</v>
      </c>
    </row>
    <row r="9376" spans="1:1" x14ac:dyDescent="0.35">
      <c r="A9376" s="1">
        <v>4640.9283333333296</v>
      </c>
    </row>
    <row r="9377" spans="1:1" x14ac:dyDescent="0.35">
      <c r="A9377" s="1">
        <v>4668.2222222222199</v>
      </c>
    </row>
    <row r="9378" spans="1:1" x14ac:dyDescent="0.35">
      <c r="A9378" s="1">
        <v>4671.55138888888</v>
      </c>
    </row>
    <row r="9379" spans="1:1" x14ac:dyDescent="0.35">
      <c r="A9379" s="1">
        <v>4675.4961111111097</v>
      </c>
    </row>
    <row r="9380" spans="1:1" x14ac:dyDescent="0.35">
      <c r="A9380" s="1">
        <v>4680.7633333333297</v>
      </c>
    </row>
    <row r="9381" spans="1:1" x14ac:dyDescent="0.35">
      <c r="A9381" s="1">
        <v>4682.0933333333296</v>
      </c>
    </row>
    <row r="9382" spans="1:1" x14ac:dyDescent="0.35">
      <c r="A9382" s="1">
        <v>4689.2325000000001</v>
      </c>
    </row>
    <row r="9383" spans="1:1" x14ac:dyDescent="0.35">
      <c r="A9383" s="1">
        <v>4700.7294444444397</v>
      </c>
    </row>
    <row r="9384" spans="1:1" x14ac:dyDescent="0.35">
      <c r="A9384" s="1">
        <v>4702.2811111111096</v>
      </c>
    </row>
    <row r="9385" spans="1:1" x14ac:dyDescent="0.35">
      <c r="A9385" s="1">
        <v>4711.7077777777704</v>
      </c>
    </row>
    <row r="9386" spans="1:1" x14ac:dyDescent="0.35">
      <c r="A9386" s="1">
        <v>4719.1291666666602</v>
      </c>
    </row>
    <row r="9387" spans="1:1" x14ac:dyDescent="0.35">
      <c r="A9387" s="1">
        <v>4719.5436111111103</v>
      </c>
    </row>
    <row r="9388" spans="1:1" x14ac:dyDescent="0.35">
      <c r="A9388" s="1">
        <v>4728.4655555555501</v>
      </c>
    </row>
    <row r="9389" spans="1:1" x14ac:dyDescent="0.35">
      <c r="A9389" s="1">
        <v>4731.9791666666597</v>
      </c>
    </row>
    <row r="9390" spans="1:1" x14ac:dyDescent="0.35">
      <c r="A9390" s="1">
        <v>4737.9152777777699</v>
      </c>
    </row>
    <row r="9391" spans="1:1" x14ac:dyDescent="0.35">
      <c r="A9391" s="1">
        <v>4741.6944444444398</v>
      </c>
    </row>
    <row r="9392" spans="1:1" x14ac:dyDescent="0.35">
      <c r="A9392" s="1">
        <v>4743.4447222222198</v>
      </c>
    </row>
    <row r="9393" spans="1:1" x14ac:dyDescent="0.35">
      <c r="A9393" s="1">
        <v>4745.6400000000003</v>
      </c>
    </row>
    <row r="9394" spans="1:1" x14ac:dyDescent="0.35">
      <c r="A9394" s="1">
        <v>4751.42583333333</v>
      </c>
    </row>
    <row r="9395" spans="1:1" x14ac:dyDescent="0.35">
      <c r="A9395" s="1">
        <v>4751.8772222222196</v>
      </c>
    </row>
    <row r="9396" spans="1:1" x14ac:dyDescent="0.35">
      <c r="A9396" s="1">
        <v>4758.8847222222203</v>
      </c>
    </row>
    <row r="9397" spans="1:1" x14ac:dyDescent="0.35">
      <c r="A9397" s="1">
        <v>4772.5883333333304</v>
      </c>
    </row>
    <row r="9398" spans="1:1" x14ac:dyDescent="0.35">
      <c r="A9398" s="1">
        <v>4774.6083333333299</v>
      </c>
    </row>
    <row r="9399" spans="1:1" x14ac:dyDescent="0.35">
      <c r="A9399" s="1">
        <v>4781.0641666666597</v>
      </c>
    </row>
    <row r="9400" spans="1:1" x14ac:dyDescent="0.35">
      <c r="A9400" s="1">
        <v>4781.3477777777698</v>
      </c>
    </row>
    <row r="9401" spans="1:1" x14ac:dyDescent="0.35">
      <c r="A9401" s="1">
        <v>4792.1161111111096</v>
      </c>
    </row>
    <row r="9402" spans="1:1" x14ac:dyDescent="0.35">
      <c r="A9402" s="1">
        <v>4797.8108333333303</v>
      </c>
    </row>
    <row r="9403" spans="1:1" x14ac:dyDescent="0.35">
      <c r="A9403" s="1">
        <v>4803.4408333333304</v>
      </c>
    </row>
    <row r="9404" spans="1:1" x14ac:dyDescent="0.35">
      <c r="A9404" s="1">
        <v>4821.8597222222197</v>
      </c>
    </row>
    <row r="9405" spans="1:1" x14ac:dyDescent="0.35">
      <c r="A9405" s="1">
        <v>4841.9577777777704</v>
      </c>
    </row>
    <row r="9406" spans="1:1" x14ac:dyDescent="0.35">
      <c r="A9406" s="1">
        <v>4857.6902777777696</v>
      </c>
    </row>
    <row r="9407" spans="1:1" x14ac:dyDescent="0.35">
      <c r="A9407" s="1">
        <v>4857.9922222222203</v>
      </c>
    </row>
    <row r="9408" spans="1:1" x14ac:dyDescent="0.35">
      <c r="A9408" s="1">
        <v>4864.5333333333301</v>
      </c>
    </row>
    <row r="9409" spans="1:1" x14ac:dyDescent="0.35">
      <c r="A9409" s="1">
        <v>4870.6152777777697</v>
      </c>
    </row>
    <row r="9410" spans="1:1" x14ac:dyDescent="0.35">
      <c r="A9410" s="1">
        <v>4872.8152777777696</v>
      </c>
    </row>
    <row r="9411" spans="1:1" x14ac:dyDescent="0.35">
      <c r="A9411" s="1">
        <v>4884.5094444444403</v>
      </c>
    </row>
    <row r="9412" spans="1:1" x14ac:dyDescent="0.35">
      <c r="A9412" s="1">
        <v>4886.4388888888798</v>
      </c>
    </row>
    <row r="9413" spans="1:1" x14ac:dyDescent="0.35">
      <c r="A9413" s="1">
        <v>4889.5302777777697</v>
      </c>
    </row>
    <row r="9414" spans="1:1" x14ac:dyDescent="0.35">
      <c r="A9414" s="1">
        <v>4895.1766666666599</v>
      </c>
    </row>
    <row r="9415" spans="1:1" x14ac:dyDescent="0.35">
      <c r="A9415" s="1">
        <v>4895.2608333333301</v>
      </c>
    </row>
    <row r="9416" spans="1:1" x14ac:dyDescent="0.35">
      <c r="A9416" s="1">
        <v>4901.4108333333297</v>
      </c>
    </row>
    <row r="9417" spans="1:1" x14ac:dyDescent="0.35">
      <c r="A9417" s="1">
        <v>4902.98888888888</v>
      </c>
    </row>
    <row r="9418" spans="1:1" x14ac:dyDescent="0.35">
      <c r="A9418" s="1">
        <v>4905.4783333333298</v>
      </c>
    </row>
    <row r="9419" spans="1:1" x14ac:dyDescent="0.35">
      <c r="A9419" s="1">
        <v>4906.6519444444402</v>
      </c>
    </row>
    <row r="9420" spans="1:1" x14ac:dyDescent="0.35">
      <c r="A9420" s="1">
        <v>4913.0424999999996</v>
      </c>
    </row>
    <row r="9421" spans="1:1" x14ac:dyDescent="0.35">
      <c r="A9421" s="1">
        <v>4917.1480555555499</v>
      </c>
    </row>
    <row r="9422" spans="1:1" x14ac:dyDescent="0.35">
      <c r="A9422" s="1">
        <v>4927.1713888888798</v>
      </c>
    </row>
    <row r="9423" spans="1:1" x14ac:dyDescent="0.35">
      <c r="A9423" s="1">
        <v>4932.6288888888803</v>
      </c>
    </row>
    <row r="9424" spans="1:1" x14ac:dyDescent="0.35">
      <c r="A9424" s="1">
        <v>4933.7177777777697</v>
      </c>
    </row>
    <row r="9425" spans="1:1" x14ac:dyDescent="0.35">
      <c r="A9425" s="1">
        <v>4948.1938888888799</v>
      </c>
    </row>
    <row r="9426" spans="1:1" x14ac:dyDescent="0.35">
      <c r="A9426" s="1">
        <v>4960.09111111111</v>
      </c>
    </row>
    <row r="9427" spans="1:1" x14ac:dyDescent="0.35">
      <c r="A9427" s="1">
        <v>4980.1658333333298</v>
      </c>
    </row>
    <row r="9428" spans="1:1" x14ac:dyDescent="0.35">
      <c r="A9428" s="1">
        <v>4988.0352777777698</v>
      </c>
    </row>
    <row r="9429" spans="1:1" x14ac:dyDescent="0.35">
      <c r="A9429" s="1">
        <v>5033.2755555555505</v>
      </c>
    </row>
    <row r="9430" spans="1:1" x14ac:dyDescent="0.35">
      <c r="A9430" s="1">
        <v>5034.0352777777698</v>
      </c>
    </row>
    <row r="9431" spans="1:1" x14ac:dyDescent="0.35">
      <c r="A9431" s="1">
        <v>5034.6747222222202</v>
      </c>
    </row>
    <row r="9432" spans="1:1" x14ac:dyDescent="0.35">
      <c r="A9432" s="1">
        <v>5039.80138888888</v>
      </c>
    </row>
    <row r="9433" spans="1:1" x14ac:dyDescent="0.35">
      <c r="A9433" s="1">
        <v>5041.5816666666597</v>
      </c>
    </row>
    <row r="9434" spans="1:1" x14ac:dyDescent="0.35">
      <c r="A9434" s="1">
        <v>5053.6791666666604</v>
      </c>
    </row>
    <row r="9435" spans="1:1" x14ac:dyDescent="0.35">
      <c r="A9435" s="1">
        <v>5055.0275000000001</v>
      </c>
    </row>
    <row r="9436" spans="1:1" x14ac:dyDescent="0.35">
      <c r="A9436" s="1">
        <v>5066.8969444444401</v>
      </c>
    </row>
    <row r="9437" spans="1:1" x14ac:dyDescent="0.35">
      <c r="A9437" s="1">
        <v>5066.9469444444403</v>
      </c>
    </row>
    <row r="9438" spans="1:1" x14ac:dyDescent="0.35">
      <c r="A9438" s="1">
        <v>5067.0047222222202</v>
      </c>
    </row>
    <row r="9439" spans="1:1" x14ac:dyDescent="0.35">
      <c r="A9439" s="1">
        <v>5091.3416666666599</v>
      </c>
    </row>
    <row r="9440" spans="1:1" x14ac:dyDescent="0.35">
      <c r="A9440" s="1">
        <v>5094.7311111111103</v>
      </c>
    </row>
    <row r="9441" spans="1:1" x14ac:dyDescent="0.35">
      <c r="A9441" s="1">
        <v>5094.8055555555502</v>
      </c>
    </row>
    <row r="9442" spans="1:1" x14ac:dyDescent="0.35">
      <c r="A9442" s="1">
        <v>5095.3083333333298</v>
      </c>
    </row>
    <row r="9443" spans="1:1" x14ac:dyDescent="0.35">
      <c r="A9443" s="1">
        <v>5097.9444444444398</v>
      </c>
    </row>
    <row r="9444" spans="1:1" x14ac:dyDescent="0.35">
      <c r="A9444" s="1">
        <v>5099.8455555555502</v>
      </c>
    </row>
    <row r="9445" spans="1:1" x14ac:dyDescent="0.35">
      <c r="A9445" s="1">
        <v>5100.3855555555501</v>
      </c>
    </row>
    <row r="9446" spans="1:1" x14ac:dyDescent="0.35">
      <c r="A9446" s="1">
        <v>5101.22138888888</v>
      </c>
    </row>
    <row r="9447" spans="1:1" x14ac:dyDescent="0.35">
      <c r="A9447" s="1">
        <v>5108.6919444444402</v>
      </c>
    </row>
    <row r="9448" spans="1:1" x14ac:dyDescent="0.35">
      <c r="A9448" s="1">
        <v>5113.35222222222</v>
      </c>
    </row>
    <row r="9449" spans="1:1" x14ac:dyDescent="0.35">
      <c r="A9449" s="1">
        <v>5113.7508333333299</v>
      </c>
    </row>
    <row r="9450" spans="1:1" x14ac:dyDescent="0.35">
      <c r="A9450" s="1">
        <v>5116.1158333333296</v>
      </c>
    </row>
    <row r="9451" spans="1:1" x14ac:dyDescent="0.35">
      <c r="A9451" s="1">
        <v>5125.8841666666603</v>
      </c>
    </row>
    <row r="9452" spans="1:1" x14ac:dyDescent="0.35">
      <c r="A9452" s="1">
        <v>5126.5194444444396</v>
      </c>
    </row>
    <row r="9453" spans="1:1" x14ac:dyDescent="0.35">
      <c r="A9453" s="1">
        <v>5141.8736111111102</v>
      </c>
    </row>
    <row r="9454" spans="1:1" x14ac:dyDescent="0.35">
      <c r="A9454" s="1">
        <v>5146.1841666666596</v>
      </c>
    </row>
    <row r="9455" spans="1:1" x14ac:dyDescent="0.35">
      <c r="A9455" s="1">
        <v>5157.3041666666604</v>
      </c>
    </row>
    <row r="9456" spans="1:1" x14ac:dyDescent="0.35">
      <c r="A9456" s="1">
        <v>5170.6233333333303</v>
      </c>
    </row>
    <row r="9457" spans="1:1" x14ac:dyDescent="0.35">
      <c r="A9457" s="1">
        <v>5187.9650000000001</v>
      </c>
    </row>
    <row r="9458" spans="1:1" x14ac:dyDescent="0.35">
      <c r="A9458" s="1">
        <v>5189.3469444444399</v>
      </c>
    </row>
    <row r="9459" spans="1:1" x14ac:dyDescent="0.35">
      <c r="A9459" s="1">
        <v>5190.2677777777699</v>
      </c>
    </row>
    <row r="9460" spans="1:1" x14ac:dyDescent="0.35">
      <c r="A9460" s="1">
        <v>5190.53416666666</v>
      </c>
    </row>
    <row r="9461" spans="1:1" x14ac:dyDescent="0.35">
      <c r="A9461" s="1">
        <v>5193.2299999999996</v>
      </c>
    </row>
    <row r="9462" spans="1:1" x14ac:dyDescent="0.35">
      <c r="A9462" s="1">
        <v>5193.3719444444396</v>
      </c>
    </row>
    <row r="9463" spans="1:1" x14ac:dyDescent="0.35">
      <c r="A9463" s="1">
        <v>5202.9330555555498</v>
      </c>
    </row>
    <row r="9464" spans="1:1" x14ac:dyDescent="0.35">
      <c r="A9464" s="1">
        <v>5203.5538888888796</v>
      </c>
    </row>
    <row r="9465" spans="1:1" x14ac:dyDescent="0.35">
      <c r="A9465" s="1">
        <v>5220.6755555555501</v>
      </c>
    </row>
    <row r="9466" spans="1:1" x14ac:dyDescent="0.35">
      <c r="A9466" s="1">
        <v>5221.0775000000003</v>
      </c>
    </row>
    <row r="9467" spans="1:1" x14ac:dyDescent="0.35">
      <c r="A9467" s="1">
        <v>5235.3883333333297</v>
      </c>
    </row>
    <row r="9468" spans="1:1" x14ac:dyDescent="0.35">
      <c r="A9468" s="1">
        <v>5238.2369444444403</v>
      </c>
    </row>
    <row r="9469" spans="1:1" x14ac:dyDescent="0.35">
      <c r="A9469" s="1">
        <v>5240.6913888888803</v>
      </c>
    </row>
    <row r="9470" spans="1:1" x14ac:dyDescent="0.35">
      <c r="A9470" s="1">
        <v>5243.5602777777704</v>
      </c>
    </row>
    <row r="9471" spans="1:1" x14ac:dyDescent="0.35">
      <c r="A9471" s="1">
        <v>5245.6852777777704</v>
      </c>
    </row>
    <row r="9472" spans="1:1" x14ac:dyDescent="0.35">
      <c r="A9472" s="1">
        <v>5270.17611111111</v>
      </c>
    </row>
    <row r="9473" spans="1:1" x14ac:dyDescent="0.35">
      <c r="A9473" s="1">
        <v>5288.9183333333303</v>
      </c>
    </row>
    <row r="9474" spans="1:1" x14ac:dyDescent="0.35">
      <c r="A9474" s="1">
        <v>5296.3852777777702</v>
      </c>
    </row>
    <row r="9475" spans="1:1" x14ac:dyDescent="0.35">
      <c r="A9475" s="1">
        <v>5312.5063888888799</v>
      </c>
    </row>
    <row r="9476" spans="1:1" x14ac:dyDescent="0.35">
      <c r="A9476" s="1">
        <v>5319.8669444444404</v>
      </c>
    </row>
    <row r="9477" spans="1:1" x14ac:dyDescent="0.35">
      <c r="A9477" s="1">
        <v>5337.8394444444402</v>
      </c>
    </row>
    <row r="9478" spans="1:1" x14ac:dyDescent="0.35">
      <c r="A9478" s="1">
        <v>5338.7036111111101</v>
      </c>
    </row>
    <row r="9479" spans="1:1" x14ac:dyDescent="0.35">
      <c r="A9479" s="1">
        <v>5354.2980555555496</v>
      </c>
    </row>
    <row r="9480" spans="1:1" x14ac:dyDescent="0.35">
      <c r="A9480" s="1">
        <v>5361.2950000000001</v>
      </c>
    </row>
    <row r="9481" spans="1:1" x14ac:dyDescent="0.35">
      <c r="A9481" s="1">
        <v>5380.3002777777701</v>
      </c>
    </row>
    <row r="9482" spans="1:1" x14ac:dyDescent="0.35">
      <c r="A9482" s="1">
        <v>5398.9680555555497</v>
      </c>
    </row>
    <row r="9483" spans="1:1" x14ac:dyDescent="0.35">
      <c r="A9483" s="1">
        <v>5402.45472222222</v>
      </c>
    </row>
    <row r="9484" spans="1:1" x14ac:dyDescent="0.35">
      <c r="A9484" s="1">
        <v>5447.3480555555498</v>
      </c>
    </row>
    <row r="9485" spans="1:1" x14ac:dyDescent="0.35">
      <c r="A9485" s="1">
        <v>5448.2091666666602</v>
      </c>
    </row>
    <row r="9486" spans="1:1" x14ac:dyDescent="0.35">
      <c r="A9486" s="1">
        <v>5449.4358333333303</v>
      </c>
    </row>
    <row r="9487" spans="1:1" x14ac:dyDescent="0.35">
      <c r="A9487" s="1">
        <v>5449.9872222222202</v>
      </c>
    </row>
    <row r="9488" spans="1:1" x14ac:dyDescent="0.35">
      <c r="A9488" s="1">
        <v>5456.1183333333302</v>
      </c>
    </row>
    <row r="9489" spans="1:1" x14ac:dyDescent="0.35">
      <c r="A9489" s="1">
        <v>5460.3277777777703</v>
      </c>
    </row>
    <row r="9490" spans="1:1" x14ac:dyDescent="0.35">
      <c r="A9490" s="1">
        <v>5474.6855555555503</v>
      </c>
    </row>
    <row r="9491" spans="1:1" x14ac:dyDescent="0.35">
      <c r="A9491" s="1">
        <v>5482.3969444444401</v>
      </c>
    </row>
    <row r="9492" spans="1:1" x14ac:dyDescent="0.35">
      <c r="A9492" s="1">
        <v>5487.9030555555501</v>
      </c>
    </row>
    <row r="9493" spans="1:1" x14ac:dyDescent="0.35">
      <c r="A9493" s="1">
        <v>5488.9472222222203</v>
      </c>
    </row>
    <row r="9494" spans="1:1" x14ac:dyDescent="0.35">
      <c r="A9494" s="1">
        <v>5492.9491666666599</v>
      </c>
    </row>
    <row r="9495" spans="1:1" x14ac:dyDescent="0.35">
      <c r="A9495" s="1">
        <v>5497.5944444444403</v>
      </c>
    </row>
    <row r="9496" spans="1:1" x14ac:dyDescent="0.35">
      <c r="A9496" s="1">
        <v>5501.1636111111102</v>
      </c>
    </row>
    <row r="9497" spans="1:1" x14ac:dyDescent="0.35">
      <c r="A9497" s="1">
        <v>5513.7797222222198</v>
      </c>
    </row>
    <row r="9498" spans="1:1" x14ac:dyDescent="0.35">
      <c r="A9498" s="1">
        <v>5531.3983333333299</v>
      </c>
    </row>
    <row r="9499" spans="1:1" x14ac:dyDescent="0.35">
      <c r="A9499" s="1">
        <v>5535.1183333333302</v>
      </c>
    </row>
    <row r="9500" spans="1:1" x14ac:dyDescent="0.35">
      <c r="A9500" s="1">
        <v>5544.7674999999999</v>
      </c>
    </row>
    <row r="9501" spans="1:1" x14ac:dyDescent="0.35">
      <c r="A9501" s="1">
        <v>5546.1469444444401</v>
      </c>
    </row>
    <row r="9502" spans="1:1" x14ac:dyDescent="0.35">
      <c r="A9502" s="1">
        <v>5551.7344444444398</v>
      </c>
    </row>
    <row r="9503" spans="1:1" x14ac:dyDescent="0.35">
      <c r="A9503" s="1">
        <v>5563.1447222222196</v>
      </c>
    </row>
    <row r="9504" spans="1:1" x14ac:dyDescent="0.35">
      <c r="A9504" s="1">
        <v>5564.4650000000001</v>
      </c>
    </row>
    <row r="9505" spans="1:1" x14ac:dyDescent="0.35">
      <c r="A9505" s="1">
        <v>5578.18</v>
      </c>
    </row>
    <row r="9506" spans="1:1" x14ac:dyDescent="0.35">
      <c r="A9506" s="1">
        <v>5581.5694444444398</v>
      </c>
    </row>
    <row r="9507" spans="1:1" x14ac:dyDescent="0.35">
      <c r="A9507" s="1">
        <v>5586.2950000000001</v>
      </c>
    </row>
    <row r="9508" spans="1:1" x14ac:dyDescent="0.35">
      <c r="A9508" s="1">
        <v>5589.2966666666598</v>
      </c>
    </row>
    <row r="9509" spans="1:1" x14ac:dyDescent="0.35">
      <c r="A9509" s="1">
        <v>5590.1636111111102</v>
      </c>
    </row>
    <row r="9510" spans="1:1" x14ac:dyDescent="0.35">
      <c r="A9510" s="1">
        <v>5601.0555555555502</v>
      </c>
    </row>
    <row r="9511" spans="1:1" x14ac:dyDescent="0.35">
      <c r="A9511" s="1">
        <v>5616.8594444444398</v>
      </c>
    </row>
    <row r="9512" spans="1:1" x14ac:dyDescent="0.35">
      <c r="A9512" s="1">
        <v>5634.77833333333</v>
      </c>
    </row>
    <row r="9513" spans="1:1" x14ac:dyDescent="0.35">
      <c r="A9513" s="1">
        <v>5648.0530555555497</v>
      </c>
    </row>
    <row r="9514" spans="1:1" x14ac:dyDescent="0.35">
      <c r="A9514" s="1">
        <v>5654.2094444444401</v>
      </c>
    </row>
    <row r="9515" spans="1:1" x14ac:dyDescent="0.35">
      <c r="A9515" s="1">
        <v>5691.7547222222202</v>
      </c>
    </row>
    <row r="9516" spans="1:1" x14ac:dyDescent="0.35">
      <c r="A9516" s="1">
        <v>5701.4583333333303</v>
      </c>
    </row>
    <row r="9517" spans="1:1" x14ac:dyDescent="0.35">
      <c r="A9517" s="1">
        <v>5709.8388888888803</v>
      </c>
    </row>
    <row r="9518" spans="1:1" x14ac:dyDescent="0.35">
      <c r="A9518" s="1">
        <v>5735.6261111111098</v>
      </c>
    </row>
    <row r="9519" spans="1:1" x14ac:dyDescent="0.35">
      <c r="A9519" s="1">
        <v>5736.3516666666601</v>
      </c>
    </row>
    <row r="9520" spans="1:1" x14ac:dyDescent="0.35">
      <c r="A9520" s="1">
        <v>5750.0347222222199</v>
      </c>
    </row>
    <row r="9521" spans="1:1" x14ac:dyDescent="0.35">
      <c r="A9521" s="1">
        <v>5761.0166666666601</v>
      </c>
    </row>
    <row r="9522" spans="1:1" x14ac:dyDescent="0.35">
      <c r="A9522" s="1">
        <v>5785.5288888888799</v>
      </c>
    </row>
    <row r="9523" spans="1:1" x14ac:dyDescent="0.35">
      <c r="A9523" s="1">
        <v>5785.7294444444397</v>
      </c>
    </row>
    <row r="9524" spans="1:1" x14ac:dyDescent="0.35">
      <c r="A9524" s="1">
        <v>5789.92</v>
      </c>
    </row>
    <row r="9525" spans="1:1" x14ac:dyDescent="0.35">
      <c r="A9525" s="1">
        <v>5800.07944444444</v>
      </c>
    </row>
    <row r="9526" spans="1:1" x14ac:dyDescent="0.35">
      <c r="A9526" s="1">
        <v>5812.31</v>
      </c>
    </row>
    <row r="9527" spans="1:1" x14ac:dyDescent="0.35">
      <c r="A9527" s="1">
        <v>5812.7683333333298</v>
      </c>
    </row>
    <row r="9528" spans="1:1" x14ac:dyDescent="0.35">
      <c r="A9528" s="1">
        <v>5820.9736111111097</v>
      </c>
    </row>
    <row r="9529" spans="1:1" x14ac:dyDescent="0.35">
      <c r="A9529" s="1">
        <v>5821.7366666666603</v>
      </c>
    </row>
    <row r="9530" spans="1:1" x14ac:dyDescent="0.35">
      <c r="A9530" s="1">
        <v>5821.8605555555496</v>
      </c>
    </row>
    <row r="9531" spans="1:1" x14ac:dyDescent="0.35">
      <c r="A9531" s="1">
        <v>5822.8483333333297</v>
      </c>
    </row>
    <row r="9532" spans="1:1" x14ac:dyDescent="0.35">
      <c r="A9532" s="1">
        <v>5823.5888888888803</v>
      </c>
    </row>
    <row r="9533" spans="1:1" x14ac:dyDescent="0.35">
      <c r="A9533" s="1">
        <v>5825.7366666666603</v>
      </c>
    </row>
    <row r="9534" spans="1:1" x14ac:dyDescent="0.35">
      <c r="A9534" s="1">
        <v>5835.5447222222201</v>
      </c>
    </row>
    <row r="9535" spans="1:1" x14ac:dyDescent="0.35">
      <c r="A9535" s="1">
        <v>5857.0063888888799</v>
      </c>
    </row>
    <row r="9536" spans="1:1" x14ac:dyDescent="0.35">
      <c r="A9536" s="1">
        <v>5868.6791666666604</v>
      </c>
    </row>
    <row r="9537" spans="1:1" x14ac:dyDescent="0.35">
      <c r="A9537" s="1">
        <v>5881.4472222222203</v>
      </c>
    </row>
    <row r="9538" spans="1:1" x14ac:dyDescent="0.35">
      <c r="A9538" s="1">
        <v>5893.4227777777696</v>
      </c>
    </row>
    <row r="9539" spans="1:1" x14ac:dyDescent="0.35">
      <c r="A9539" s="1">
        <v>5893.7755555555505</v>
      </c>
    </row>
    <row r="9540" spans="1:1" x14ac:dyDescent="0.35">
      <c r="A9540" s="1">
        <v>5900.21027777777</v>
      </c>
    </row>
    <row r="9541" spans="1:1" x14ac:dyDescent="0.35">
      <c r="A9541" s="1">
        <v>5904.5502777777701</v>
      </c>
    </row>
    <row r="9542" spans="1:1" x14ac:dyDescent="0.35">
      <c r="A9542" s="1">
        <v>5917.1158333333296</v>
      </c>
    </row>
    <row r="9543" spans="1:1" x14ac:dyDescent="0.35">
      <c r="A9543" s="1">
        <v>5920.2591666666603</v>
      </c>
    </row>
    <row r="9544" spans="1:1" x14ac:dyDescent="0.35">
      <c r="A9544" s="1">
        <v>5923.8852777777702</v>
      </c>
    </row>
    <row r="9545" spans="1:1" x14ac:dyDescent="0.35">
      <c r="A9545" s="1">
        <v>5925.5733333333301</v>
      </c>
    </row>
    <row r="9546" spans="1:1" x14ac:dyDescent="0.35">
      <c r="A9546" s="1">
        <v>5932.03416666666</v>
      </c>
    </row>
    <row r="9547" spans="1:1" x14ac:dyDescent="0.35">
      <c r="A9547" s="1">
        <v>5937.3036111111096</v>
      </c>
    </row>
    <row r="9548" spans="1:1" x14ac:dyDescent="0.35">
      <c r="A9548" s="1">
        <v>5940.6611111111097</v>
      </c>
    </row>
    <row r="9549" spans="1:1" x14ac:dyDescent="0.35">
      <c r="A9549" s="1">
        <v>5945.1111111111104</v>
      </c>
    </row>
    <row r="9550" spans="1:1" x14ac:dyDescent="0.35">
      <c r="A9550" s="1">
        <v>5946.9677777777697</v>
      </c>
    </row>
    <row r="9551" spans="1:1" x14ac:dyDescent="0.35">
      <c r="A9551" s="1">
        <v>5949.3258333333297</v>
      </c>
    </row>
    <row r="9552" spans="1:1" x14ac:dyDescent="0.35">
      <c r="A9552" s="1">
        <v>5962.6963888888804</v>
      </c>
    </row>
    <row r="9553" spans="1:1" x14ac:dyDescent="0.35">
      <c r="A9553" s="1">
        <v>5977.6102777777696</v>
      </c>
    </row>
    <row r="9554" spans="1:1" x14ac:dyDescent="0.35">
      <c r="A9554" s="1">
        <v>5979.1450000000004</v>
      </c>
    </row>
    <row r="9555" spans="1:1" x14ac:dyDescent="0.35">
      <c r="A9555" s="1">
        <v>5988.4674999999997</v>
      </c>
    </row>
    <row r="9556" spans="1:1" x14ac:dyDescent="0.35">
      <c r="A9556" s="1">
        <v>5991.7919444444397</v>
      </c>
    </row>
    <row r="9557" spans="1:1" x14ac:dyDescent="0.35">
      <c r="A9557" s="1">
        <v>5999.3419444444398</v>
      </c>
    </row>
    <row r="9558" spans="1:1" x14ac:dyDescent="0.35">
      <c r="A9558" s="1">
        <v>6002.7702777777704</v>
      </c>
    </row>
    <row r="9559" spans="1:1" x14ac:dyDescent="0.35">
      <c r="A9559" s="1">
        <v>6005.5236111111099</v>
      </c>
    </row>
    <row r="9560" spans="1:1" x14ac:dyDescent="0.35">
      <c r="A9560" s="1">
        <v>6006.15888888888</v>
      </c>
    </row>
    <row r="9561" spans="1:1" x14ac:dyDescent="0.35">
      <c r="A9561" s="1">
        <v>6022.7147222222202</v>
      </c>
    </row>
    <row r="9562" spans="1:1" x14ac:dyDescent="0.35">
      <c r="A9562" s="1">
        <v>6023.36333333333</v>
      </c>
    </row>
    <row r="9563" spans="1:1" x14ac:dyDescent="0.35">
      <c r="A9563" s="1">
        <v>6076.1119444444403</v>
      </c>
    </row>
    <row r="9564" spans="1:1" x14ac:dyDescent="0.35">
      <c r="A9564" s="1">
        <v>6080.0758333333297</v>
      </c>
    </row>
    <row r="9565" spans="1:1" x14ac:dyDescent="0.35">
      <c r="A9565" s="1">
        <v>6113.5561111111101</v>
      </c>
    </row>
    <row r="9566" spans="1:1" x14ac:dyDescent="0.35">
      <c r="A9566" s="1">
        <v>6116.0924999999997</v>
      </c>
    </row>
    <row r="9567" spans="1:1" x14ac:dyDescent="0.35">
      <c r="A9567" s="1">
        <v>6135.2375000000002</v>
      </c>
    </row>
    <row r="9568" spans="1:1" x14ac:dyDescent="0.35">
      <c r="A9568" s="1">
        <v>6138.9302777777702</v>
      </c>
    </row>
    <row r="9569" spans="1:1" x14ac:dyDescent="0.35">
      <c r="A9569" s="1">
        <v>6139.4994444444401</v>
      </c>
    </row>
    <row r="9570" spans="1:1" x14ac:dyDescent="0.35">
      <c r="A9570" s="1">
        <v>6147.42</v>
      </c>
    </row>
    <row r="9571" spans="1:1" x14ac:dyDescent="0.35">
      <c r="A9571" s="1">
        <v>6160.0361111111097</v>
      </c>
    </row>
    <row r="9572" spans="1:1" x14ac:dyDescent="0.35">
      <c r="A9572" s="1">
        <v>6172.0605555555503</v>
      </c>
    </row>
    <row r="9573" spans="1:1" x14ac:dyDescent="0.35">
      <c r="A9573" s="1">
        <v>6209.0302777777697</v>
      </c>
    </row>
    <row r="9574" spans="1:1" x14ac:dyDescent="0.35">
      <c r="A9574" s="1">
        <v>6214.2572222222198</v>
      </c>
    </row>
    <row r="9575" spans="1:1" x14ac:dyDescent="0.35">
      <c r="A9575" s="1">
        <v>6214.7166666666599</v>
      </c>
    </row>
    <row r="9576" spans="1:1" x14ac:dyDescent="0.35">
      <c r="A9576" s="1">
        <v>6217.4666666666599</v>
      </c>
    </row>
    <row r="9577" spans="1:1" x14ac:dyDescent="0.35">
      <c r="A9577" s="1">
        <v>6218.4183333333303</v>
      </c>
    </row>
    <row r="9578" spans="1:1" x14ac:dyDescent="0.35">
      <c r="A9578" s="1">
        <v>6227.23277777777</v>
      </c>
    </row>
    <row r="9579" spans="1:1" x14ac:dyDescent="0.35">
      <c r="A9579" s="1">
        <v>6240.35</v>
      </c>
    </row>
    <row r="9580" spans="1:1" x14ac:dyDescent="0.35">
      <c r="A9580" s="1">
        <v>6260.5122222222199</v>
      </c>
    </row>
    <row r="9581" spans="1:1" x14ac:dyDescent="0.35">
      <c r="A9581" s="1">
        <v>6287.4644444444402</v>
      </c>
    </row>
    <row r="9582" spans="1:1" x14ac:dyDescent="0.35">
      <c r="A9582" s="1">
        <v>6296.9808333333303</v>
      </c>
    </row>
    <row r="9583" spans="1:1" x14ac:dyDescent="0.35">
      <c r="A9583" s="1">
        <v>6300.9138888888801</v>
      </c>
    </row>
    <row r="9584" spans="1:1" x14ac:dyDescent="0.35">
      <c r="A9584" s="1">
        <v>6332.9844444444398</v>
      </c>
    </row>
    <row r="9585" spans="1:1" x14ac:dyDescent="0.35">
      <c r="A9585" s="1">
        <v>6337.7069444444396</v>
      </c>
    </row>
    <row r="9586" spans="1:1" x14ac:dyDescent="0.35">
      <c r="A9586" s="1">
        <v>6340.5858333333299</v>
      </c>
    </row>
    <row r="9587" spans="1:1" x14ac:dyDescent="0.35">
      <c r="A9587" s="1">
        <v>6343.7574999999997</v>
      </c>
    </row>
    <row r="9588" spans="1:1" x14ac:dyDescent="0.35">
      <c r="A9588" s="1">
        <v>6365.3988888888798</v>
      </c>
    </row>
    <row r="9589" spans="1:1" x14ac:dyDescent="0.35">
      <c r="A9589" s="1">
        <v>6367.2080555555503</v>
      </c>
    </row>
    <row r="9590" spans="1:1" x14ac:dyDescent="0.35">
      <c r="A9590" s="1">
        <v>6375.9094444444399</v>
      </c>
    </row>
    <row r="9591" spans="1:1" x14ac:dyDescent="0.35">
      <c r="A9591" s="1">
        <v>6376.0950000000003</v>
      </c>
    </row>
    <row r="9592" spans="1:1" x14ac:dyDescent="0.35">
      <c r="A9592" s="1">
        <v>6404.31805555555</v>
      </c>
    </row>
    <row r="9593" spans="1:1" x14ac:dyDescent="0.35">
      <c r="A9593" s="1">
        <v>6415.0483333333304</v>
      </c>
    </row>
    <row r="9594" spans="1:1" x14ac:dyDescent="0.35">
      <c r="A9594" s="1">
        <v>6419.2963888888798</v>
      </c>
    </row>
    <row r="9595" spans="1:1" x14ac:dyDescent="0.35">
      <c r="A9595" s="1">
        <v>6421.3186111111099</v>
      </c>
    </row>
    <row r="9596" spans="1:1" x14ac:dyDescent="0.35">
      <c r="A9596" s="1">
        <v>6455.1011111111102</v>
      </c>
    </row>
    <row r="9597" spans="1:1" x14ac:dyDescent="0.35">
      <c r="A9597" s="1">
        <v>6459.9502777777698</v>
      </c>
    </row>
    <row r="9598" spans="1:1" x14ac:dyDescent="0.35">
      <c r="A9598" s="1">
        <v>6476.3758333333299</v>
      </c>
    </row>
    <row r="9599" spans="1:1" x14ac:dyDescent="0.35">
      <c r="A9599" s="1">
        <v>6487.4311111111101</v>
      </c>
    </row>
    <row r="9600" spans="1:1" x14ac:dyDescent="0.35">
      <c r="A9600" s="1">
        <v>6490.4833333333299</v>
      </c>
    </row>
    <row r="9601" spans="1:1" x14ac:dyDescent="0.35">
      <c r="A9601" s="1">
        <v>6494.4294444444404</v>
      </c>
    </row>
    <row r="9602" spans="1:1" x14ac:dyDescent="0.35">
      <c r="A9602" s="1">
        <v>6558.98861111111</v>
      </c>
    </row>
    <row r="9603" spans="1:1" x14ac:dyDescent="0.35">
      <c r="A9603" s="1">
        <v>6567.24972222222</v>
      </c>
    </row>
    <row r="9604" spans="1:1" x14ac:dyDescent="0.35">
      <c r="A9604" s="1">
        <v>6594.7811111111096</v>
      </c>
    </row>
    <row r="9605" spans="1:1" x14ac:dyDescent="0.35">
      <c r="A9605" s="1">
        <v>6613.46583333333</v>
      </c>
    </row>
    <row r="9606" spans="1:1" x14ac:dyDescent="0.35">
      <c r="A9606" s="1">
        <v>6628.9094444444399</v>
      </c>
    </row>
    <row r="9607" spans="1:1" x14ac:dyDescent="0.35">
      <c r="A9607" s="1">
        <v>6645.90916666666</v>
      </c>
    </row>
    <row r="9608" spans="1:1" x14ac:dyDescent="0.35">
      <c r="A9608" s="1">
        <v>6699.2863888888796</v>
      </c>
    </row>
    <row r="9609" spans="1:1" x14ac:dyDescent="0.35">
      <c r="A9609" s="1">
        <v>6699.9561111111097</v>
      </c>
    </row>
    <row r="9610" spans="1:1" x14ac:dyDescent="0.35">
      <c r="A9610" s="1">
        <v>6726.9647222222202</v>
      </c>
    </row>
    <row r="9611" spans="1:1" x14ac:dyDescent="0.35">
      <c r="A9611" s="1">
        <v>6729.69888888888</v>
      </c>
    </row>
    <row r="9612" spans="1:1" x14ac:dyDescent="0.35">
      <c r="A9612" s="1">
        <v>6757.6975000000002</v>
      </c>
    </row>
    <row r="9613" spans="1:1" x14ac:dyDescent="0.35">
      <c r="A9613" s="1">
        <v>6765.3088888888797</v>
      </c>
    </row>
    <row r="9614" spans="1:1" x14ac:dyDescent="0.35">
      <c r="A9614" s="1">
        <v>6797.7277777777699</v>
      </c>
    </row>
    <row r="9615" spans="1:1" x14ac:dyDescent="0.35">
      <c r="A9615" s="1">
        <v>6798.6997222222199</v>
      </c>
    </row>
    <row r="9616" spans="1:1" x14ac:dyDescent="0.35">
      <c r="A9616" s="1">
        <v>6820.9383333333299</v>
      </c>
    </row>
    <row r="9617" spans="1:1" x14ac:dyDescent="0.35">
      <c r="A9617" s="1">
        <v>6821.0669444444402</v>
      </c>
    </row>
    <row r="9618" spans="1:1" x14ac:dyDescent="0.35">
      <c r="A9618" s="1">
        <v>6828.5469444444398</v>
      </c>
    </row>
    <row r="9619" spans="1:1" x14ac:dyDescent="0.35">
      <c r="A9619" s="1">
        <v>6830.7286111111098</v>
      </c>
    </row>
    <row r="9620" spans="1:1" x14ac:dyDescent="0.35">
      <c r="A9620" s="1">
        <v>6864.6994444444399</v>
      </c>
    </row>
    <row r="9621" spans="1:1" x14ac:dyDescent="0.35">
      <c r="A9621" s="1">
        <v>6866.1202777777698</v>
      </c>
    </row>
    <row r="9622" spans="1:1" x14ac:dyDescent="0.35">
      <c r="A9622" s="1">
        <v>6872.4222222222197</v>
      </c>
    </row>
    <row r="9623" spans="1:1" x14ac:dyDescent="0.35">
      <c r="A9623" s="1">
        <v>6879.80083333333</v>
      </c>
    </row>
    <row r="9624" spans="1:1" x14ac:dyDescent="0.35">
      <c r="A9624" s="1">
        <v>6883.1655555555499</v>
      </c>
    </row>
    <row r="9625" spans="1:1" x14ac:dyDescent="0.35">
      <c r="A9625" s="1">
        <v>6899.34666666666</v>
      </c>
    </row>
    <row r="9626" spans="1:1" x14ac:dyDescent="0.35">
      <c r="A9626" s="1">
        <v>6906.5583333333298</v>
      </c>
    </row>
    <row r="9627" spans="1:1" x14ac:dyDescent="0.35">
      <c r="A9627" s="1">
        <v>6906.8336111111103</v>
      </c>
    </row>
    <row r="9628" spans="1:1" x14ac:dyDescent="0.35">
      <c r="A9628" s="1">
        <v>6911.1163888888796</v>
      </c>
    </row>
    <row r="9629" spans="1:1" x14ac:dyDescent="0.35">
      <c r="A9629" s="1">
        <v>6941.8313888888797</v>
      </c>
    </row>
    <row r="9630" spans="1:1" x14ac:dyDescent="0.35">
      <c r="A9630" s="1">
        <v>6953.71027777777</v>
      </c>
    </row>
    <row r="9631" spans="1:1" x14ac:dyDescent="0.35">
      <c r="A9631" s="1">
        <v>6960.2113888888798</v>
      </c>
    </row>
    <row r="9632" spans="1:1" x14ac:dyDescent="0.35">
      <c r="A9632" s="1">
        <v>6986.8402777777701</v>
      </c>
    </row>
    <row r="9633" spans="1:1" x14ac:dyDescent="0.35">
      <c r="A9633" s="1">
        <v>6997.7452777777698</v>
      </c>
    </row>
    <row r="9634" spans="1:1" x14ac:dyDescent="0.35">
      <c r="A9634" s="1">
        <v>7084.3063888888801</v>
      </c>
    </row>
    <row r="9635" spans="1:1" x14ac:dyDescent="0.35">
      <c r="A9635" s="1">
        <v>7085.5066666666598</v>
      </c>
    </row>
    <row r="9636" spans="1:1" x14ac:dyDescent="0.35">
      <c r="A9636" s="1">
        <v>7138.8452777777702</v>
      </c>
    </row>
    <row r="9637" spans="1:1" x14ac:dyDescent="0.35">
      <c r="A9637" s="1">
        <v>7140.2936111111103</v>
      </c>
    </row>
    <row r="9638" spans="1:1" x14ac:dyDescent="0.35">
      <c r="A9638" s="1">
        <v>7140.4841666666598</v>
      </c>
    </row>
    <row r="9639" spans="1:1" x14ac:dyDescent="0.35">
      <c r="A9639" s="1">
        <v>7162.8708333333298</v>
      </c>
    </row>
    <row r="9640" spans="1:1" x14ac:dyDescent="0.35">
      <c r="A9640" s="1">
        <v>7164.6402777777703</v>
      </c>
    </row>
    <row r="9641" spans="1:1" x14ac:dyDescent="0.35">
      <c r="A9641" s="1">
        <v>7172.4902777777697</v>
      </c>
    </row>
    <row r="9642" spans="1:1" x14ac:dyDescent="0.35">
      <c r="A9642" s="1">
        <v>7176.0625</v>
      </c>
    </row>
    <row r="9643" spans="1:1" x14ac:dyDescent="0.35">
      <c r="A9643" s="1">
        <v>7186.5530555555497</v>
      </c>
    </row>
    <row r="9644" spans="1:1" x14ac:dyDescent="0.35">
      <c r="A9644" s="1">
        <v>7201.3002777777701</v>
      </c>
    </row>
    <row r="9645" spans="1:1" x14ac:dyDescent="0.35">
      <c r="A9645" s="1">
        <v>7204.9058333333296</v>
      </c>
    </row>
    <row r="9646" spans="1:1" x14ac:dyDescent="0.35">
      <c r="A9646" s="1">
        <v>7230.2636111111096</v>
      </c>
    </row>
    <row r="9647" spans="1:1" x14ac:dyDescent="0.35">
      <c r="A9647" s="1">
        <v>7258.5677777777701</v>
      </c>
    </row>
    <row r="9648" spans="1:1" x14ac:dyDescent="0.35">
      <c r="A9648" s="1">
        <v>7259.17055555555</v>
      </c>
    </row>
    <row r="9649" spans="1:1" x14ac:dyDescent="0.35">
      <c r="A9649" s="1">
        <v>7274.7308333333303</v>
      </c>
    </row>
    <row r="9650" spans="1:1" x14ac:dyDescent="0.35">
      <c r="A9650" s="1">
        <v>7280.2741666666598</v>
      </c>
    </row>
    <row r="9651" spans="1:1" x14ac:dyDescent="0.35">
      <c r="A9651" s="1">
        <v>7321.0574999999999</v>
      </c>
    </row>
    <row r="9652" spans="1:1" x14ac:dyDescent="0.35">
      <c r="A9652" s="1">
        <v>7326.7755555555505</v>
      </c>
    </row>
    <row r="9653" spans="1:1" x14ac:dyDescent="0.35">
      <c r="A9653" s="1">
        <v>7327.1744444444403</v>
      </c>
    </row>
    <row r="9654" spans="1:1" x14ac:dyDescent="0.35">
      <c r="A9654" s="1">
        <v>7357.1944444444398</v>
      </c>
    </row>
    <row r="9655" spans="1:1" x14ac:dyDescent="0.35">
      <c r="A9655" s="1">
        <v>7364.6147222222198</v>
      </c>
    </row>
    <row r="9656" spans="1:1" x14ac:dyDescent="0.35">
      <c r="A9656" s="1">
        <v>7428.6011111111102</v>
      </c>
    </row>
    <row r="9657" spans="1:1" x14ac:dyDescent="0.35">
      <c r="A9657" s="1">
        <v>7435.1433333333298</v>
      </c>
    </row>
    <row r="9658" spans="1:1" x14ac:dyDescent="0.35">
      <c r="A9658" s="1">
        <v>7452.94861111111</v>
      </c>
    </row>
    <row r="9659" spans="1:1" x14ac:dyDescent="0.35">
      <c r="A9659" s="1">
        <v>7453.1488888888798</v>
      </c>
    </row>
    <row r="9660" spans="1:1" x14ac:dyDescent="0.35">
      <c r="A9660" s="1">
        <v>7457.09638888888</v>
      </c>
    </row>
    <row r="9661" spans="1:1" x14ac:dyDescent="0.35">
      <c r="A9661" s="1">
        <v>7464.8547222222196</v>
      </c>
    </row>
    <row r="9662" spans="1:1" x14ac:dyDescent="0.35">
      <c r="A9662" s="1">
        <v>7505.9472222222203</v>
      </c>
    </row>
    <row r="9663" spans="1:1" x14ac:dyDescent="0.35">
      <c r="A9663" s="1">
        <v>7528.20472222222</v>
      </c>
    </row>
    <row r="9664" spans="1:1" x14ac:dyDescent="0.35">
      <c r="A9664" s="1">
        <v>7551.5008333333299</v>
      </c>
    </row>
    <row r="9665" spans="1:1" x14ac:dyDescent="0.35">
      <c r="A9665" s="1">
        <v>7579.9172222222196</v>
      </c>
    </row>
    <row r="9666" spans="1:1" x14ac:dyDescent="0.35">
      <c r="A9666" s="1">
        <v>7641.5836111111103</v>
      </c>
    </row>
    <row r="9667" spans="1:1" x14ac:dyDescent="0.35">
      <c r="A9667" s="1">
        <v>7652.1255555555499</v>
      </c>
    </row>
    <row r="9668" spans="1:1" x14ac:dyDescent="0.35">
      <c r="A9668" s="1">
        <v>7655.3927777777699</v>
      </c>
    </row>
    <row r="9669" spans="1:1" x14ac:dyDescent="0.35">
      <c r="A9669" s="1">
        <v>7655.8438888888804</v>
      </c>
    </row>
    <row r="9670" spans="1:1" x14ac:dyDescent="0.35">
      <c r="A9670" s="1">
        <v>7666.0138888888796</v>
      </c>
    </row>
    <row r="9671" spans="1:1" x14ac:dyDescent="0.35">
      <c r="A9671" s="1">
        <v>7702.4130555555503</v>
      </c>
    </row>
    <row r="9672" spans="1:1" x14ac:dyDescent="0.35">
      <c r="A9672" s="1">
        <v>7745.9933333333302</v>
      </c>
    </row>
    <row r="9673" spans="1:1" x14ac:dyDescent="0.35">
      <c r="A9673" s="1">
        <v>7750.6827777777698</v>
      </c>
    </row>
    <row r="9674" spans="1:1" x14ac:dyDescent="0.35">
      <c r="A9674" s="1">
        <v>7795.5063888888799</v>
      </c>
    </row>
    <row r="9675" spans="1:1" x14ac:dyDescent="0.35">
      <c r="A9675" s="1">
        <v>7795.835</v>
      </c>
    </row>
    <row r="9676" spans="1:1" x14ac:dyDescent="0.35">
      <c r="A9676" s="1">
        <v>7864.4494444444399</v>
      </c>
    </row>
    <row r="9677" spans="1:1" x14ac:dyDescent="0.35">
      <c r="A9677" s="1">
        <v>7940.9427777777701</v>
      </c>
    </row>
    <row r="9678" spans="1:1" x14ac:dyDescent="0.35">
      <c r="A9678" s="1">
        <v>7952.1513888888803</v>
      </c>
    </row>
    <row r="9679" spans="1:1" x14ac:dyDescent="0.35">
      <c r="A9679" s="1">
        <v>7990.1086111111099</v>
      </c>
    </row>
    <row r="9680" spans="1:1" x14ac:dyDescent="0.35">
      <c r="A9680" s="1">
        <v>7993.6655555555499</v>
      </c>
    </row>
    <row r="9681" spans="1:1" x14ac:dyDescent="0.35">
      <c r="A9681" s="1">
        <v>8017.1316666666598</v>
      </c>
    </row>
    <row r="9682" spans="1:1" x14ac:dyDescent="0.35">
      <c r="A9682" s="1">
        <v>8031.2544444444402</v>
      </c>
    </row>
    <row r="9683" spans="1:1" x14ac:dyDescent="0.35">
      <c r="A9683" s="1">
        <v>8066.8386111111104</v>
      </c>
    </row>
    <row r="9684" spans="1:1" x14ac:dyDescent="0.35">
      <c r="A9684" s="1">
        <v>8120.0874999999996</v>
      </c>
    </row>
    <row r="9685" spans="1:1" x14ac:dyDescent="0.35">
      <c r="A9685" s="1">
        <v>8126.1391666666595</v>
      </c>
    </row>
    <row r="9686" spans="1:1" x14ac:dyDescent="0.35">
      <c r="A9686" s="1">
        <v>8288.4819444444402</v>
      </c>
    </row>
    <row r="9687" spans="1:1" x14ac:dyDescent="0.35">
      <c r="A9687" s="1">
        <v>8529.5561111111092</v>
      </c>
    </row>
  </sheetData>
  <sortState xmlns:xlrd2="http://schemas.microsoft.com/office/spreadsheetml/2017/richdata2" ref="A2:A9687">
    <sortCondition ref="A1:A9687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time_in_port</vt:lpstr>
      <vt:lpstr>outlier</vt:lpstr>
      <vt:lpstr>time_hours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Ladisa Busaina</dc:creator>
  <cp:lastModifiedBy>Ladisa Busaina</cp:lastModifiedBy>
  <dcterms:created xsi:type="dcterms:W3CDTF">2024-03-17T03:21:15Z</dcterms:created>
  <dcterms:modified xsi:type="dcterms:W3CDTF">2024-03-17T07:01:34Z</dcterms:modified>
</cp:coreProperties>
</file>