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 (2)\"/>
    </mc:Choice>
  </mc:AlternateContent>
  <xr:revisionPtr revIDLastSave="0" documentId="13_ncr:1_{899CB00B-C324-486E-8B1D-F97F09BEBC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ch_value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2" i="1"/>
  <c r="C3" i="1"/>
  <c r="C4" i="1"/>
  <c r="C2" i="1"/>
</calcChain>
</file>

<file path=xl/sharedStrings.xml><?xml version="1.0" encoding="utf-8"?>
<sst xmlns="http://schemas.openxmlformats.org/spreadsheetml/2006/main" count="7" uniqueCount="7">
  <si>
    <t>variable</t>
  </si>
  <si>
    <t>jumlah_record</t>
  </si>
  <si>
    <t>Pesan AIS</t>
  </si>
  <si>
    <t>persentase_total</t>
  </si>
  <si>
    <t>persentase_pengurangan</t>
  </si>
  <si>
    <t>Record Unik</t>
  </si>
  <si>
    <t>Cocok dengan IHS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</si>
</sst>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A5" sqref="A5"/>
    </sheetView>
  </sheetViews>
  <sheetFormatPr defaultRowHeight="15" x14ac:dyDescent="0.25"/>
  <cols>
    <col min="1" max="1" width="17.7109375" bestFit="1" customWidth="1"/>
    <col min="2" max="2" width="14" bestFit="1" customWidth="1"/>
    <col min="3" max="3" width="11.7109375" bestFit="1" customWidth="1"/>
    <col min="4" max="4" width="12.42578125" bestFit="1" customWidth="1"/>
    <col min="5" max="5" width="11.140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 t="s">
        <v>2</v>
      </c>
      <c r="B2">
        <v>1769530772</v>
      </c>
      <c r="C2">
        <f>B2/$B$2</f>
        <v>1</v>
      </c>
      <c r="D2">
        <f>($B$2-B2)/$B$2</f>
        <v>0</v>
      </c>
    </row>
    <row r="3" spans="1:4" x14ac:dyDescent="0.25">
      <c r="A3" t="s">
        <v>5</v>
      </c>
      <c r="B3">
        <v>1766897772</v>
      </c>
      <c r="C3">
        <f t="shared" ref="C3:C4" si="0">B3/$B$2</f>
        <v>0.99851203491814722</v>
      </c>
      <c r="D3">
        <f t="shared" ref="D3:D4" si="1">($B$2-B3)/$B$2</f>
        <v>1.487965081852784E-3</v>
      </c>
    </row>
    <row r="4" spans="1:4" x14ac:dyDescent="0.25">
      <c r="A4" t="s">
        <v>6</v>
      </c>
      <c r="B4">
        <v>1696875705</v>
      </c>
      <c r="C4">
        <f t="shared" si="0"/>
        <v>0.95894105479845249</v>
      </c>
      <c r="D4">
        <f t="shared" si="1"/>
        <v>4.1058945201547473E-2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2024-05-07T16:38:06Z</dcterms:modified>
</cp:coreProperties>
</file>