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1%1%\"/>
    </mc:Choice>
  </mc:AlternateContent>
  <xr:revisionPtr revIDLastSave="0" documentId="13_ncr:1_{2CCC5648-0CEB-4AEE-A767-663A7C8F839A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01_gabung_rekaman_per_bulan" sheetId="1" r:id="rId1"/>
  </sheets>
  <calcPr calcId="191029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<sst xmlns="http://schemas.openxmlformats.org/spreadsheetml/2006/main" count="4" uniqueCount="4">
  <si>
    <t>bulan</t>
  </si>
  <si>
    <t>jumlah_record_per_bulan</t>
  </si>
  <si>
    <t>jumlah_record_per_bulan_1persen</t>
  </si>
  <si>
    <t>jumlah_record_per_bulan_001persen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</si>
</sst>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C1" workbookViewId="0">
      <selection activeCell="D15" sqref="D15"/>
    </sheetView>
  </sheetViews>
  <sheetFormatPr defaultRowHeight="14.5" x14ac:dyDescent="0.35"/>
  <cols>
    <col min="1" max="1" width="9.453125" bestFit="1" customWidth="1"/>
    <col min="2" max="2" width="22.81640625" bestFit="1" customWidth="1"/>
    <col min="3" max="4" width="3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44562</v>
      </c>
      <c r="B2">
        <v>708861173</v>
      </c>
      <c r="C2">
        <v>7092365</v>
      </c>
      <c r="D2">
        <v>70759</v>
      </c>
    </row>
    <row r="3" spans="1:4" x14ac:dyDescent="0.35">
      <c r="A3" s="1">
        <v>44593</v>
      </c>
      <c r="B3">
        <v>652348211</v>
      </c>
      <c r="C3">
        <v>6523538</v>
      </c>
      <c r="D3">
        <v>65254</v>
      </c>
    </row>
    <row r="4" spans="1:4" x14ac:dyDescent="0.35">
      <c r="A4" s="1">
        <v>44621</v>
      </c>
      <c r="B4">
        <v>748942451</v>
      </c>
      <c r="C4">
        <v>7495299</v>
      </c>
      <c r="D4">
        <v>74964</v>
      </c>
    </row>
    <row r="5" spans="1:4" x14ac:dyDescent="0.35">
      <c r="A5" s="1">
        <v>44652</v>
      </c>
      <c r="B5">
        <v>751292713</v>
      </c>
      <c r="C5">
        <v>7515300</v>
      </c>
      <c r="D5">
        <v>75051</v>
      </c>
    </row>
    <row r="6" spans="1:4" x14ac:dyDescent="0.35">
      <c r="A6" s="1">
        <v>44682</v>
      </c>
      <c r="B6">
        <v>768489481</v>
      </c>
      <c r="C6">
        <v>7688979</v>
      </c>
      <c r="D6">
        <v>77030</v>
      </c>
    </row>
    <row r="7" spans="1:4" x14ac:dyDescent="0.35">
      <c r="A7" s="1">
        <v>44713</v>
      </c>
      <c r="B7">
        <v>770268067</v>
      </c>
      <c r="C7">
        <v>7702391</v>
      </c>
      <c r="D7">
        <v>77266</v>
      </c>
    </row>
    <row r="8" spans="1:4" x14ac:dyDescent="0.35">
      <c r="A8" s="1">
        <v>44743</v>
      </c>
      <c r="B8">
        <v>818121481</v>
      </c>
      <c r="C8">
        <v>8180319</v>
      </c>
      <c r="D8">
        <v>81499</v>
      </c>
    </row>
    <row r="9" spans="1:4" x14ac:dyDescent="0.35">
      <c r="A9" s="1">
        <v>44774</v>
      </c>
      <c r="B9">
        <v>795930405</v>
      </c>
      <c r="C9">
        <v>7956939</v>
      </c>
      <c r="D9">
        <v>79499</v>
      </c>
    </row>
    <row r="10" spans="1:4" x14ac:dyDescent="0.35">
      <c r="A10" s="1">
        <v>44805</v>
      </c>
      <c r="B10">
        <v>766432785</v>
      </c>
      <c r="C10">
        <v>7664096</v>
      </c>
      <c r="D10">
        <v>76300</v>
      </c>
    </row>
    <row r="11" spans="1:4" x14ac:dyDescent="0.35">
      <c r="A11" s="1">
        <v>44835</v>
      </c>
      <c r="B11">
        <v>769321662</v>
      </c>
      <c r="C11">
        <v>7692290</v>
      </c>
      <c r="D11">
        <v>76951</v>
      </c>
    </row>
    <row r="12" spans="1:4" x14ac:dyDescent="0.35">
      <c r="A12" s="1">
        <v>44866</v>
      </c>
      <c r="B12">
        <v>615345777</v>
      </c>
      <c r="C12">
        <v>6152686</v>
      </c>
      <c r="D12">
        <v>61702</v>
      </c>
    </row>
    <row r="13" spans="1:4" x14ac:dyDescent="0.35">
      <c r="A13" s="1">
        <v>44896</v>
      </c>
      <c r="B13">
        <v>732984416</v>
      </c>
      <c r="C13">
        <v>7332324</v>
      </c>
      <c r="D13">
        <v>73479</v>
      </c>
    </row>
    <row r="14" spans="1:4" x14ac:dyDescent="0.35">
      <c r="D14">
        <f>SUM(D2:D13)</f>
        <v>889754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01_gabung_rekaman_per_bulan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2024-03-07T07:20:54Z</dcterms:modified>
</cp:coreProperties>
</file>