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onten\CARA KERJA PID CONTROL ARDUMEKA\"/>
    </mc:Choice>
  </mc:AlternateContent>
  <xr:revisionPtr revIDLastSave="0" documentId="13_ncr:1_{97249E27-DAA3-4206-AA00-98755A427ABD}" xr6:coauthVersionLast="44" xr6:coauthVersionMax="44" xr10:uidLastSave="{00000000-0000-0000-0000-000000000000}"/>
  <bookViews>
    <workbookView xWindow="-120" yWindow="-120" windowWidth="20730" windowHeight="11160" activeTab="2" xr2:uid="{25BFB422-7A92-4668-9CE1-A3535D848EEE}"/>
  </bookViews>
  <sheets>
    <sheet name="Sheet2" sheetId="2" r:id="rId1"/>
    <sheet name="Sheet3" sheetId="3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<sst xmlns="http://schemas.openxmlformats.org/spreadsheetml/2006/main" count="414" uniqueCount="18">
  <si>
    <t>setpoint</t>
  </si>
  <si>
    <t>filtered_sensor</t>
  </si>
  <si>
    <t>error</t>
  </si>
  <si>
    <t>prev</t>
  </si>
  <si>
    <t>P_control</t>
  </si>
  <si>
    <t>I_control</t>
  </si>
  <si>
    <t>D_control</t>
  </si>
  <si>
    <t>PID_control</t>
  </si>
  <si>
    <t>dt</t>
  </si>
  <si>
    <t>ovf</t>
  </si>
  <si>
    <t>error prev</t>
  </si>
  <si>
    <t>float kp = 0.25; //kp</t>
  </si>
  <si>
    <t>float ki = 0.11; //ki</t>
  </si>
  <si>
    <t>float kd = 0.05; //kd</t>
  </si>
  <si>
    <t>pot</t>
  </si>
  <si>
    <t>=</t>
  </si>
  <si>
    <t>output</t>
  </si>
  <si>
    <t>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</si>
</sst>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Sheet2!$C$4:$C$157</c:f>
              <c:numCache>
                <c:formatCode>General</c:formatCode>
                <c:ptCount val="154"/>
                <c:pt idx="0">
                  <c:v>0</c:v>
                </c:pt>
                <c:pt idx="1">
                  <c:v>11.7</c:v>
                </c:pt>
                <c:pt idx="2">
                  <c:v>29.07</c:v>
                </c:pt>
                <c:pt idx="3">
                  <c:v>48.81</c:v>
                </c:pt>
                <c:pt idx="4">
                  <c:v>75.08</c:v>
                </c:pt>
                <c:pt idx="5">
                  <c:v>108.31</c:v>
                </c:pt>
                <c:pt idx="6">
                  <c:v>148.53</c:v>
                </c:pt>
                <c:pt idx="7">
                  <c:v>193.05</c:v>
                </c:pt>
                <c:pt idx="8">
                  <c:v>240.71</c:v>
                </c:pt>
                <c:pt idx="9">
                  <c:v>288.67</c:v>
                </c:pt>
                <c:pt idx="10">
                  <c:v>335.77</c:v>
                </c:pt>
                <c:pt idx="11">
                  <c:v>380.98</c:v>
                </c:pt>
                <c:pt idx="12">
                  <c:v>425.1</c:v>
                </c:pt>
                <c:pt idx="13">
                  <c:v>465.51</c:v>
                </c:pt>
                <c:pt idx="14">
                  <c:v>503.75</c:v>
                </c:pt>
                <c:pt idx="15">
                  <c:v>538.17999999999995</c:v>
                </c:pt>
                <c:pt idx="16">
                  <c:v>570.41999999999996</c:v>
                </c:pt>
                <c:pt idx="17">
                  <c:v>598.84</c:v>
                </c:pt>
                <c:pt idx="18">
                  <c:v>625.08000000000004</c:v>
                </c:pt>
                <c:pt idx="19">
                  <c:v>648.41</c:v>
                </c:pt>
                <c:pt idx="20">
                  <c:v>668.74</c:v>
                </c:pt>
                <c:pt idx="21">
                  <c:v>686.97</c:v>
                </c:pt>
                <c:pt idx="22">
                  <c:v>702.3</c:v>
                </c:pt>
                <c:pt idx="23">
                  <c:v>714.63</c:v>
                </c:pt>
                <c:pt idx="24">
                  <c:v>724.86</c:v>
                </c:pt>
                <c:pt idx="25">
                  <c:v>733.09</c:v>
                </c:pt>
                <c:pt idx="26">
                  <c:v>738.41</c:v>
                </c:pt>
                <c:pt idx="27">
                  <c:v>742.54</c:v>
                </c:pt>
                <c:pt idx="28">
                  <c:v>744.75</c:v>
                </c:pt>
                <c:pt idx="29">
                  <c:v>744.98</c:v>
                </c:pt>
                <c:pt idx="30">
                  <c:v>744.1</c:v>
                </c:pt>
                <c:pt idx="31">
                  <c:v>741.31</c:v>
                </c:pt>
                <c:pt idx="32">
                  <c:v>738.33</c:v>
                </c:pt>
                <c:pt idx="33">
                  <c:v>735.33</c:v>
                </c:pt>
                <c:pt idx="34">
                  <c:v>730.53</c:v>
                </c:pt>
                <c:pt idx="35">
                  <c:v>725.55</c:v>
                </c:pt>
                <c:pt idx="36">
                  <c:v>721.46</c:v>
                </c:pt>
                <c:pt idx="37">
                  <c:v>716.55</c:v>
                </c:pt>
                <c:pt idx="38">
                  <c:v>711.55</c:v>
                </c:pt>
                <c:pt idx="39">
                  <c:v>706.56</c:v>
                </c:pt>
                <c:pt idx="40">
                  <c:v>702.46</c:v>
                </c:pt>
                <c:pt idx="41">
                  <c:v>698.45</c:v>
                </c:pt>
                <c:pt idx="42">
                  <c:v>694.44</c:v>
                </c:pt>
                <c:pt idx="43">
                  <c:v>691.34</c:v>
                </c:pt>
                <c:pt idx="44">
                  <c:v>689.23</c:v>
                </c:pt>
                <c:pt idx="45">
                  <c:v>686.32</c:v>
                </c:pt>
                <c:pt idx="46">
                  <c:v>685.13</c:v>
                </c:pt>
                <c:pt idx="47">
                  <c:v>684.11</c:v>
                </c:pt>
                <c:pt idx="48">
                  <c:v>683.11</c:v>
                </c:pt>
                <c:pt idx="49">
                  <c:v>682.11</c:v>
                </c:pt>
                <c:pt idx="50">
                  <c:v>682.01</c:v>
                </c:pt>
                <c:pt idx="51">
                  <c:v>682.9</c:v>
                </c:pt>
                <c:pt idx="52">
                  <c:v>682.99</c:v>
                </c:pt>
                <c:pt idx="53">
                  <c:v>683.9</c:v>
                </c:pt>
                <c:pt idx="54">
                  <c:v>684.89</c:v>
                </c:pt>
                <c:pt idx="55">
                  <c:v>686.79</c:v>
                </c:pt>
                <c:pt idx="56">
                  <c:v>687.88</c:v>
                </c:pt>
                <c:pt idx="57">
                  <c:v>688.89</c:v>
                </c:pt>
                <c:pt idx="58">
                  <c:v>689.89</c:v>
                </c:pt>
                <c:pt idx="59">
                  <c:v>691.79</c:v>
                </c:pt>
                <c:pt idx="60">
                  <c:v>692.88</c:v>
                </c:pt>
                <c:pt idx="61">
                  <c:v>693.89</c:v>
                </c:pt>
                <c:pt idx="62">
                  <c:v>694.89</c:v>
                </c:pt>
                <c:pt idx="63">
                  <c:v>695.89</c:v>
                </c:pt>
                <c:pt idx="64">
                  <c:v>696.89</c:v>
                </c:pt>
                <c:pt idx="65">
                  <c:v>697.89</c:v>
                </c:pt>
                <c:pt idx="66">
                  <c:v>697.99</c:v>
                </c:pt>
                <c:pt idx="67">
                  <c:v>698.9</c:v>
                </c:pt>
                <c:pt idx="68">
                  <c:v>698.99</c:v>
                </c:pt>
                <c:pt idx="69">
                  <c:v>699</c:v>
                </c:pt>
                <c:pt idx="70">
                  <c:v>699</c:v>
                </c:pt>
                <c:pt idx="71">
                  <c:v>699</c:v>
                </c:pt>
                <c:pt idx="72">
                  <c:v>699</c:v>
                </c:pt>
                <c:pt idx="73">
                  <c:v>699</c:v>
                </c:pt>
                <c:pt idx="74">
                  <c:v>699</c:v>
                </c:pt>
                <c:pt idx="75">
                  <c:v>699</c:v>
                </c:pt>
                <c:pt idx="76">
                  <c:v>699</c:v>
                </c:pt>
                <c:pt idx="77">
                  <c:v>698.1</c:v>
                </c:pt>
                <c:pt idx="78">
                  <c:v>698.01</c:v>
                </c:pt>
                <c:pt idx="79">
                  <c:v>698</c:v>
                </c:pt>
                <c:pt idx="80">
                  <c:v>697.1</c:v>
                </c:pt>
                <c:pt idx="81">
                  <c:v>697.01</c:v>
                </c:pt>
                <c:pt idx="82">
                  <c:v>697</c:v>
                </c:pt>
                <c:pt idx="83">
                  <c:v>696.1</c:v>
                </c:pt>
                <c:pt idx="84">
                  <c:v>696.01</c:v>
                </c:pt>
                <c:pt idx="85">
                  <c:v>696</c:v>
                </c:pt>
                <c:pt idx="86">
                  <c:v>696</c:v>
                </c:pt>
                <c:pt idx="87">
                  <c:v>696</c:v>
                </c:pt>
                <c:pt idx="88">
                  <c:v>695.1</c:v>
                </c:pt>
                <c:pt idx="89">
                  <c:v>695.01</c:v>
                </c:pt>
                <c:pt idx="90">
                  <c:v>695</c:v>
                </c:pt>
                <c:pt idx="91">
                  <c:v>695</c:v>
                </c:pt>
                <c:pt idx="92">
                  <c:v>695</c:v>
                </c:pt>
                <c:pt idx="93">
                  <c:v>695</c:v>
                </c:pt>
                <c:pt idx="94">
                  <c:v>695</c:v>
                </c:pt>
                <c:pt idx="95">
                  <c:v>695</c:v>
                </c:pt>
                <c:pt idx="96">
                  <c:v>695</c:v>
                </c:pt>
                <c:pt idx="97">
                  <c:v>695</c:v>
                </c:pt>
                <c:pt idx="98">
                  <c:v>695</c:v>
                </c:pt>
                <c:pt idx="99">
                  <c:v>695</c:v>
                </c:pt>
                <c:pt idx="100">
                  <c:v>695</c:v>
                </c:pt>
                <c:pt idx="101">
                  <c:v>695</c:v>
                </c:pt>
                <c:pt idx="102">
                  <c:v>695.9</c:v>
                </c:pt>
                <c:pt idx="103">
                  <c:v>695.99</c:v>
                </c:pt>
                <c:pt idx="104">
                  <c:v>696</c:v>
                </c:pt>
                <c:pt idx="105">
                  <c:v>696</c:v>
                </c:pt>
                <c:pt idx="106">
                  <c:v>696</c:v>
                </c:pt>
                <c:pt idx="107">
                  <c:v>696</c:v>
                </c:pt>
                <c:pt idx="108">
                  <c:v>696</c:v>
                </c:pt>
                <c:pt idx="109">
                  <c:v>696</c:v>
                </c:pt>
                <c:pt idx="110">
                  <c:v>696</c:v>
                </c:pt>
                <c:pt idx="111">
                  <c:v>696</c:v>
                </c:pt>
                <c:pt idx="112">
                  <c:v>696</c:v>
                </c:pt>
                <c:pt idx="113">
                  <c:v>696</c:v>
                </c:pt>
                <c:pt idx="114">
                  <c:v>696</c:v>
                </c:pt>
                <c:pt idx="115">
                  <c:v>696</c:v>
                </c:pt>
                <c:pt idx="116">
                  <c:v>696</c:v>
                </c:pt>
                <c:pt idx="117">
                  <c:v>696</c:v>
                </c:pt>
                <c:pt idx="118">
                  <c:v>696</c:v>
                </c:pt>
                <c:pt idx="119">
                  <c:v>696</c:v>
                </c:pt>
                <c:pt idx="120">
                  <c:v>696</c:v>
                </c:pt>
                <c:pt idx="121">
                  <c:v>696</c:v>
                </c:pt>
                <c:pt idx="122">
                  <c:v>696</c:v>
                </c:pt>
                <c:pt idx="123">
                  <c:v>696</c:v>
                </c:pt>
                <c:pt idx="124">
                  <c:v>696</c:v>
                </c:pt>
                <c:pt idx="125">
                  <c:v>696</c:v>
                </c:pt>
                <c:pt idx="126">
                  <c:v>696</c:v>
                </c:pt>
                <c:pt idx="127">
                  <c:v>696</c:v>
                </c:pt>
                <c:pt idx="128">
                  <c:v>696</c:v>
                </c:pt>
                <c:pt idx="129">
                  <c:v>696</c:v>
                </c:pt>
                <c:pt idx="130">
                  <c:v>696</c:v>
                </c:pt>
                <c:pt idx="131">
                  <c:v>696</c:v>
                </c:pt>
                <c:pt idx="132">
                  <c:v>696</c:v>
                </c:pt>
                <c:pt idx="133">
                  <c:v>696</c:v>
                </c:pt>
                <c:pt idx="134">
                  <c:v>696</c:v>
                </c:pt>
                <c:pt idx="135">
                  <c:v>696</c:v>
                </c:pt>
                <c:pt idx="136">
                  <c:v>696</c:v>
                </c:pt>
                <c:pt idx="137">
                  <c:v>696</c:v>
                </c:pt>
                <c:pt idx="138">
                  <c:v>696</c:v>
                </c:pt>
                <c:pt idx="139">
                  <c:v>696</c:v>
                </c:pt>
                <c:pt idx="140">
                  <c:v>696</c:v>
                </c:pt>
                <c:pt idx="141">
                  <c:v>696</c:v>
                </c:pt>
                <c:pt idx="142">
                  <c:v>696</c:v>
                </c:pt>
                <c:pt idx="143">
                  <c:v>696</c:v>
                </c:pt>
                <c:pt idx="144">
                  <c:v>696</c:v>
                </c:pt>
                <c:pt idx="145">
                  <c:v>696</c:v>
                </c:pt>
                <c:pt idx="146">
                  <c:v>696</c:v>
                </c:pt>
                <c:pt idx="147">
                  <c:v>696</c:v>
                </c:pt>
                <c:pt idx="148">
                  <c:v>696</c:v>
                </c:pt>
                <c:pt idx="149">
                  <c:v>696</c:v>
                </c:pt>
                <c:pt idx="150">
                  <c:v>696</c:v>
                </c:pt>
                <c:pt idx="151">
                  <c:v>696</c:v>
                </c:pt>
                <c:pt idx="152">
                  <c:v>696</c:v>
                </c:pt>
                <c:pt idx="153">
                  <c:v>696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993-430A-BB1C-3EC071088F13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Sheet2!$B$4:$B$157</c:f>
              <c:numCache>
                <c:formatCode>General</c:formatCode>
                <c:ptCount val="154"/>
                <c:pt idx="0">
                  <c:v>696</c:v>
                </c:pt>
                <c:pt idx="1">
                  <c:v>696</c:v>
                </c:pt>
                <c:pt idx="2">
                  <c:v>696</c:v>
                </c:pt>
                <c:pt idx="3">
                  <c:v>696</c:v>
                </c:pt>
                <c:pt idx="4">
                  <c:v>696</c:v>
                </c:pt>
                <c:pt idx="5">
                  <c:v>696</c:v>
                </c:pt>
                <c:pt idx="6">
                  <c:v>696</c:v>
                </c:pt>
                <c:pt idx="7">
                  <c:v>696</c:v>
                </c:pt>
                <c:pt idx="8">
                  <c:v>696</c:v>
                </c:pt>
                <c:pt idx="9">
                  <c:v>696</c:v>
                </c:pt>
                <c:pt idx="10">
                  <c:v>696</c:v>
                </c:pt>
                <c:pt idx="11">
                  <c:v>696</c:v>
                </c:pt>
                <c:pt idx="12">
                  <c:v>696</c:v>
                </c:pt>
                <c:pt idx="13">
                  <c:v>696</c:v>
                </c:pt>
                <c:pt idx="14">
                  <c:v>696</c:v>
                </c:pt>
                <c:pt idx="15">
                  <c:v>696</c:v>
                </c:pt>
                <c:pt idx="16">
                  <c:v>696</c:v>
                </c:pt>
                <c:pt idx="17">
                  <c:v>696</c:v>
                </c:pt>
                <c:pt idx="18">
                  <c:v>696</c:v>
                </c:pt>
                <c:pt idx="19">
                  <c:v>696</c:v>
                </c:pt>
                <c:pt idx="20">
                  <c:v>696</c:v>
                </c:pt>
                <c:pt idx="21">
                  <c:v>696</c:v>
                </c:pt>
                <c:pt idx="22">
                  <c:v>696</c:v>
                </c:pt>
                <c:pt idx="23">
                  <c:v>696</c:v>
                </c:pt>
                <c:pt idx="24">
                  <c:v>696</c:v>
                </c:pt>
                <c:pt idx="25">
                  <c:v>696</c:v>
                </c:pt>
                <c:pt idx="26">
                  <c:v>696</c:v>
                </c:pt>
                <c:pt idx="27">
                  <c:v>696</c:v>
                </c:pt>
                <c:pt idx="28">
                  <c:v>696</c:v>
                </c:pt>
                <c:pt idx="29">
                  <c:v>696</c:v>
                </c:pt>
                <c:pt idx="30">
                  <c:v>696</c:v>
                </c:pt>
                <c:pt idx="31">
                  <c:v>696</c:v>
                </c:pt>
                <c:pt idx="32">
                  <c:v>696</c:v>
                </c:pt>
                <c:pt idx="33">
                  <c:v>696</c:v>
                </c:pt>
                <c:pt idx="34">
                  <c:v>696</c:v>
                </c:pt>
                <c:pt idx="35">
                  <c:v>696</c:v>
                </c:pt>
                <c:pt idx="36">
                  <c:v>696</c:v>
                </c:pt>
                <c:pt idx="37">
                  <c:v>696</c:v>
                </c:pt>
                <c:pt idx="38">
                  <c:v>696</c:v>
                </c:pt>
                <c:pt idx="39">
                  <c:v>696</c:v>
                </c:pt>
                <c:pt idx="40">
                  <c:v>696</c:v>
                </c:pt>
                <c:pt idx="41">
                  <c:v>696</c:v>
                </c:pt>
                <c:pt idx="42">
                  <c:v>696</c:v>
                </c:pt>
                <c:pt idx="43">
                  <c:v>696</c:v>
                </c:pt>
                <c:pt idx="44">
                  <c:v>696</c:v>
                </c:pt>
                <c:pt idx="45">
                  <c:v>696</c:v>
                </c:pt>
                <c:pt idx="46">
                  <c:v>696</c:v>
                </c:pt>
                <c:pt idx="47">
                  <c:v>696</c:v>
                </c:pt>
                <c:pt idx="48">
                  <c:v>696</c:v>
                </c:pt>
                <c:pt idx="49">
                  <c:v>696</c:v>
                </c:pt>
                <c:pt idx="50">
                  <c:v>696</c:v>
                </c:pt>
                <c:pt idx="51">
                  <c:v>696</c:v>
                </c:pt>
                <c:pt idx="52">
                  <c:v>696</c:v>
                </c:pt>
                <c:pt idx="53">
                  <c:v>696</c:v>
                </c:pt>
                <c:pt idx="54">
                  <c:v>696</c:v>
                </c:pt>
                <c:pt idx="55">
                  <c:v>696</c:v>
                </c:pt>
                <c:pt idx="56">
                  <c:v>696</c:v>
                </c:pt>
                <c:pt idx="57">
                  <c:v>696</c:v>
                </c:pt>
                <c:pt idx="58">
                  <c:v>696</c:v>
                </c:pt>
                <c:pt idx="59">
                  <c:v>696</c:v>
                </c:pt>
                <c:pt idx="60">
                  <c:v>696</c:v>
                </c:pt>
                <c:pt idx="61">
                  <c:v>696</c:v>
                </c:pt>
                <c:pt idx="62">
                  <c:v>696</c:v>
                </c:pt>
                <c:pt idx="63">
                  <c:v>696</c:v>
                </c:pt>
                <c:pt idx="64">
                  <c:v>696</c:v>
                </c:pt>
                <c:pt idx="65">
                  <c:v>696</c:v>
                </c:pt>
                <c:pt idx="66">
                  <c:v>696</c:v>
                </c:pt>
                <c:pt idx="67">
                  <c:v>696</c:v>
                </c:pt>
                <c:pt idx="68">
                  <c:v>696</c:v>
                </c:pt>
                <c:pt idx="69">
                  <c:v>696</c:v>
                </c:pt>
                <c:pt idx="70">
                  <c:v>696</c:v>
                </c:pt>
                <c:pt idx="71">
                  <c:v>696</c:v>
                </c:pt>
                <c:pt idx="72">
                  <c:v>696</c:v>
                </c:pt>
                <c:pt idx="73">
                  <c:v>696</c:v>
                </c:pt>
                <c:pt idx="74">
                  <c:v>696</c:v>
                </c:pt>
                <c:pt idx="75">
                  <c:v>696</c:v>
                </c:pt>
                <c:pt idx="76">
                  <c:v>696</c:v>
                </c:pt>
                <c:pt idx="77">
                  <c:v>696</c:v>
                </c:pt>
                <c:pt idx="78">
                  <c:v>696</c:v>
                </c:pt>
                <c:pt idx="79">
                  <c:v>696</c:v>
                </c:pt>
                <c:pt idx="80">
                  <c:v>696</c:v>
                </c:pt>
                <c:pt idx="81">
                  <c:v>696</c:v>
                </c:pt>
                <c:pt idx="82">
                  <c:v>696</c:v>
                </c:pt>
                <c:pt idx="83">
                  <c:v>696</c:v>
                </c:pt>
                <c:pt idx="84">
                  <c:v>696</c:v>
                </c:pt>
                <c:pt idx="85">
                  <c:v>696</c:v>
                </c:pt>
                <c:pt idx="86">
                  <c:v>696</c:v>
                </c:pt>
                <c:pt idx="87">
                  <c:v>696</c:v>
                </c:pt>
                <c:pt idx="88">
                  <c:v>696</c:v>
                </c:pt>
                <c:pt idx="89">
                  <c:v>696</c:v>
                </c:pt>
                <c:pt idx="90">
                  <c:v>696</c:v>
                </c:pt>
                <c:pt idx="91">
                  <c:v>696</c:v>
                </c:pt>
                <c:pt idx="92">
                  <c:v>696</c:v>
                </c:pt>
                <c:pt idx="93">
                  <c:v>696</c:v>
                </c:pt>
                <c:pt idx="94">
                  <c:v>696</c:v>
                </c:pt>
                <c:pt idx="95">
                  <c:v>696</c:v>
                </c:pt>
                <c:pt idx="96">
                  <c:v>696</c:v>
                </c:pt>
                <c:pt idx="97">
                  <c:v>696</c:v>
                </c:pt>
                <c:pt idx="98">
                  <c:v>696</c:v>
                </c:pt>
                <c:pt idx="99">
                  <c:v>696</c:v>
                </c:pt>
                <c:pt idx="100">
                  <c:v>696</c:v>
                </c:pt>
                <c:pt idx="101">
                  <c:v>696</c:v>
                </c:pt>
                <c:pt idx="102">
                  <c:v>696</c:v>
                </c:pt>
                <c:pt idx="103">
                  <c:v>696</c:v>
                </c:pt>
                <c:pt idx="104">
                  <c:v>696</c:v>
                </c:pt>
                <c:pt idx="105">
                  <c:v>696</c:v>
                </c:pt>
                <c:pt idx="106">
                  <c:v>696</c:v>
                </c:pt>
                <c:pt idx="107">
                  <c:v>696</c:v>
                </c:pt>
                <c:pt idx="108">
                  <c:v>696</c:v>
                </c:pt>
                <c:pt idx="109">
                  <c:v>696</c:v>
                </c:pt>
                <c:pt idx="110">
                  <c:v>696</c:v>
                </c:pt>
                <c:pt idx="111">
                  <c:v>696</c:v>
                </c:pt>
                <c:pt idx="112">
                  <c:v>696</c:v>
                </c:pt>
                <c:pt idx="113">
                  <c:v>696</c:v>
                </c:pt>
                <c:pt idx="114">
                  <c:v>696</c:v>
                </c:pt>
                <c:pt idx="115">
                  <c:v>696</c:v>
                </c:pt>
                <c:pt idx="116">
                  <c:v>696</c:v>
                </c:pt>
                <c:pt idx="117">
                  <c:v>696</c:v>
                </c:pt>
                <c:pt idx="118">
                  <c:v>696</c:v>
                </c:pt>
                <c:pt idx="119">
                  <c:v>696</c:v>
                </c:pt>
                <c:pt idx="120">
                  <c:v>696</c:v>
                </c:pt>
                <c:pt idx="121">
                  <c:v>696</c:v>
                </c:pt>
                <c:pt idx="122">
                  <c:v>696</c:v>
                </c:pt>
                <c:pt idx="123">
                  <c:v>696</c:v>
                </c:pt>
                <c:pt idx="124">
                  <c:v>696</c:v>
                </c:pt>
                <c:pt idx="125">
                  <c:v>696</c:v>
                </c:pt>
                <c:pt idx="126">
                  <c:v>696</c:v>
                </c:pt>
                <c:pt idx="127">
                  <c:v>696</c:v>
                </c:pt>
                <c:pt idx="128">
                  <c:v>696</c:v>
                </c:pt>
                <c:pt idx="129">
                  <c:v>696</c:v>
                </c:pt>
                <c:pt idx="130">
                  <c:v>696</c:v>
                </c:pt>
                <c:pt idx="131">
                  <c:v>696</c:v>
                </c:pt>
                <c:pt idx="132">
                  <c:v>696</c:v>
                </c:pt>
                <c:pt idx="133">
                  <c:v>696</c:v>
                </c:pt>
                <c:pt idx="134">
                  <c:v>696</c:v>
                </c:pt>
                <c:pt idx="135">
                  <c:v>696</c:v>
                </c:pt>
                <c:pt idx="136">
                  <c:v>696</c:v>
                </c:pt>
                <c:pt idx="137">
                  <c:v>696</c:v>
                </c:pt>
                <c:pt idx="138">
                  <c:v>696</c:v>
                </c:pt>
                <c:pt idx="139">
                  <c:v>696</c:v>
                </c:pt>
                <c:pt idx="140">
                  <c:v>696</c:v>
                </c:pt>
                <c:pt idx="141">
                  <c:v>696</c:v>
                </c:pt>
                <c:pt idx="142">
                  <c:v>696</c:v>
                </c:pt>
                <c:pt idx="143">
                  <c:v>696</c:v>
                </c:pt>
                <c:pt idx="144">
                  <c:v>696</c:v>
                </c:pt>
                <c:pt idx="145">
                  <c:v>696</c:v>
                </c:pt>
                <c:pt idx="146">
                  <c:v>696</c:v>
                </c:pt>
                <c:pt idx="147">
                  <c:v>696</c:v>
                </c:pt>
                <c:pt idx="148">
                  <c:v>696</c:v>
                </c:pt>
                <c:pt idx="149">
                  <c:v>696</c:v>
                </c:pt>
                <c:pt idx="150">
                  <c:v>696</c:v>
                </c:pt>
                <c:pt idx="151">
                  <c:v>696</c:v>
                </c:pt>
                <c:pt idx="152">
                  <c:v>696</c:v>
                </c:pt>
                <c:pt idx="153">
                  <c:v>696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993-430A-BB1C-3EC071088F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569808"/>
        <c:axId val="563573088"/>
      </c:scatterChart>
      <c:valAx>
        <c:axId val="563569808"/>
        <c:scaling>
          <c:orientation val="minMax"/>
          <c:max val="1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573088"/>
        <c:crosses val="autoZero"/>
        <c:crossBetween val="midCat"/>
      </c:valAx>
      <c:valAx>
        <c:axId val="56357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569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PID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Sheet3!$AC$3:$AC$116</c:f>
              <c:numCache>
                <c:formatCode>General</c:formatCode>
                <c:ptCount val="114"/>
                <c:pt idx="0">
                  <c:v>60</c:v>
                </c:pt>
                <c:pt idx="1">
                  <c:v>60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60</c:v>
                </c:pt>
                <c:pt idx="8">
                  <c:v>60</c:v>
                </c:pt>
                <c:pt idx="9">
                  <c:v>60</c:v>
                </c:pt>
                <c:pt idx="10">
                  <c:v>60</c:v>
                </c:pt>
                <c:pt idx="11">
                  <c:v>60</c:v>
                </c:pt>
                <c:pt idx="12">
                  <c:v>60</c:v>
                </c:pt>
                <c:pt idx="13">
                  <c:v>60</c:v>
                </c:pt>
                <c:pt idx="14">
                  <c:v>60</c:v>
                </c:pt>
                <c:pt idx="15">
                  <c:v>60</c:v>
                </c:pt>
                <c:pt idx="16">
                  <c:v>60</c:v>
                </c:pt>
                <c:pt idx="17">
                  <c:v>60</c:v>
                </c:pt>
                <c:pt idx="18">
                  <c:v>60</c:v>
                </c:pt>
                <c:pt idx="19">
                  <c:v>60</c:v>
                </c:pt>
                <c:pt idx="20">
                  <c:v>60</c:v>
                </c:pt>
                <c:pt idx="21">
                  <c:v>60</c:v>
                </c:pt>
                <c:pt idx="22">
                  <c:v>60</c:v>
                </c:pt>
                <c:pt idx="23">
                  <c:v>60</c:v>
                </c:pt>
                <c:pt idx="24">
                  <c:v>60</c:v>
                </c:pt>
                <c:pt idx="25">
                  <c:v>60</c:v>
                </c:pt>
                <c:pt idx="26">
                  <c:v>60</c:v>
                </c:pt>
                <c:pt idx="27">
                  <c:v>60</c:v>
                </c:pt>
                <c:pt idx="28">
                  <c:v>60</c:v>
                </c:pt>
                <c:pt idx="29">
                  <c:v>60</c:v>
                </c:pt>
                <c:pt idx="30">
                  <c:v>60</c:v>
                </c:pt>
                <c:pt idx="31">
                  <c:v>60</c:v>
                </c:pt>
                <c:pt idx="32">
                  <c:v>60</c:v>
                </c:pt>
                <c:pt idx="33">
                  <c:v>60</c:v>
                </c:pt>
                <c:pt idx="34">
                  <c:v>60</c:v>
                </c:pt>
                <c:pt idx="35">
                  <c:v>60</c:v>
                </c:pt>
                <c:pt idx="36">
                  <c:v>60</c:v>
                </c:pt>
                <c:pt idx="37">
                  <c:v>60</c:v>
                </c:pt>
                <c:pt idx="38">
                  <c:v>60</c:v>
                </c:pt>
                <c:pt idx="39">
                  <c:v>60</c:v>
                </c:pt>
                <c:pt idx="40">
                  <c:v>60</c:v>
                </c:pt>
                <c:pt idx="41">
                  <c:v>60</c:v>
                </c:pt>
                <c:pt idx="42">
                  <c:v>60</c:v>
                </c:pt>
                <c:pt idx="43">
                  <c:v>60</c:v>
                </c:pt>
                <c:pt idx="44">
                  <c:v>60</c:v>
                </c:pt>
                <c:pt idx="45">
                  <c:v>60</c:v>
                </c:pt>
                <c:pt idx="46">
                  <c:v>60</c:v>
                </c:pt>
                <c:pt idx="47">
                  <c:v>60</c:v>
                </c:pt>
                <c:pt idx="48">
                  <c:v>60</c:v>
                </c:pt>
                <c:pt idx="49">
                  <c:v>60</c:v>
                </c:pt>
                <c:pt idx="50">
                  <c:v>60</c:v>
                </c:pt>
                <c:pt idx="51">
                  <c:v>60</c:v>
                </c:pt>
                <c:pt idx="52">
                  <c:v>60</c:v>
                </c:pt>
                <c:pt idx="53">
                  <c:v>60</c:v>
                </c:pt>
                <c:pt idx="54">
                  <c:v>60</c:v>
                </c:pt>
                <c:pt idx="55">
                  <c:v>60</c:v>
                </c:pt>
                <c:pt idx="56">
                  <c:v>60</c:v>
                </c:pt>
                <c:pt idx="57">
                  <c:v>60</c:v>
                </c:pt>
                <c:pt idx="58">
                  <c:v>60</c:v>
                </c:pt>
                <c:pt idx="59">
                  <c:v>60</c:v>
                </c:pt>
                <c:pt idx="60">
                  <c:v>60</c:v>
                </c:pt>
                <c:pt idx="61">
                  <c:v>60</c:v>
                </c:pt>
                <c:pt idx="62">
                  <c:v>60</c:v>
                </c:pt>
                <c:pt idx="63">
                  <c:v>60</c:v>
                </c:pt>
                <c:pt idx="64">
                  <c:v>60</c:v>
                </c:pt>
                <c:pt idx="65">
                  <c:v>60</c:v>
                </c:pt>
                <c:pt idx="66">
                  <c:v>60</c:v>
                </c:pt>
                <c:pt idx="67">
                  <c:v>60</c:v>
                </c:pt>
                <c:pt idx="68">
                  <c:v>60</c:v>
                </c:pt>
                <c:pt idx="69">
                  <c:v>60</c:v>
                </c:pt>
                <c:pt idx="70">
                  <c:v>60</c:v>
                </c:pt>
                <c:pt idx="71">
                  <c:v>60</c:v>
                </c:pt>
                <c:pt idx="72">
                  <c:v>60</c:v>
                </c:pt>
                <c:pt idx="73">
                  <c:v>60</c:v>
                </c:pt>
                <c:pt idx="74">
                  <c:v>60</c:v>
                </c:pt>
                <c:pt idx="75">
                  <c:v>60</c:v>
                </c:pt>
                <c:pt idx="76">
                  <c:v>60</c:v>
                </c:pt>
                <c:pt idx="77">
                  <c:v>60</c:v>
                </c:pt>
                <c:pt idx="78">
                  <c:v>60</c:v>
                </c:pt>
                <c:pt idx="79">
                  <c:v>60</c:v>
                </c:pt>
                <c:pt idx="80">
                  <c:v>60</c:v>
                </c:pt>
                <c:pt idx="81">
                  <c:v>60</c:v>
                </c:pt>
                <c:pt idx="82">
                  <c:v>60</c:v>
                </c:pt>
                <c:pt idx="83">
                  <c:v>60</c:v>
                </c:pt>
                <c:pt idx="84">
                  <c:v>60</c:v>
                </c:pt>
                <c:pt idx="85">
                  <c:v>60</c:v>
                </c:pt>
                <c:pt idx="86">
                  <c:v>60</c:v>
                </c:pt>
                <c:pt idx="87">
                  <c:v>60</c:v>
                </c:pt>
                <c:pt idx="88">
                  <c:v>60</c:v>
                </c:pt>
                <c:pt idx="89">
                  <c:v>60</c:v>
                </c:pt>
                <c:pt idx="90">
                  <c:v>60</c:v>
                </c:pt>
                <c:pt idx="91">
                  <c:v>60</c:v>
                </c:pt>
                <c:pt idx="92">
                  <c:v>60</c:v>
                </c:pt>
                <c:pt idx="93">
                  <c:v>60</c:v>
                </c:pt>
                <c:pt idx="94">
                  <c:v>60</c:v>
                </c:pt>
                <c:pt idx="95">
                  <c:v>60</c:v>
                </c:pt>
                <c:pt idx="96">
                  <c:v>60</c:v>
                </c:pt>
                <c:pt idx="97">
                  <c:v>60</c:v>
                </c:pt>
                <c:pt idx="98">
                  <c:v>60</c:v>
                </c:pt>
                <c:pt idx="99">
                  <c:v>60</c:v>
                </c:pt>
                <c:pt idx="100">
                  <c:v>60</c:v>
                </c:pt>
                <c:pt idx="101">
                  <c:v>60</c:v>
                </c:pt>
                <c:pt idx="102">
                  <c:v>60</c:v>
                </c:pt>
                <c:pt idx="103">
                  <c:v>60</c:v>
                </c:pt>
                <c:pt idx="104">
                  <c:v>60</c:v>
                </c:pt>
                <c:pt idx="105">
                  <c:v>60</c:v>
                </c:pt>
                <c:pt idx="106">
                  <c:v>60</c:v>
                </c:pt>
                <c:pt idx="107">
                  <c:v>60</c:v>
                </c:pt>
                <c:pt idx="108">
                  <c:v>60</c:v>
                </c:pt>
                <c:pt idx="109">
                  <c:v>60</c:v>
                </c:pt>
                <c:pt idx="110">
                  <c:v>60</c:v>
                </c:pt>
                <c:pt idx="111">
                  <c:v>60</c:v>
                </c:pt>
                <c:pt idx="112">
                  <c:v>60</c:v>
                </c:pt>
                <c:pt idx="113">
                  <c:v>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7CA-48DE-A54F-3E8680732EAE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Sheet3!$AD$3:$AD$116</c:f>
              <c:numCache>
                <c:formatCode>General</c:formatCode>
                <c:ptCount val="114"/>
                <c:pt idx="0">
                  <c:v>0</c:v>
                </c:pt>
                <c:pt idx="1">
                  <c:v>11.7</c:v>
                </c:pt>
                <c:pt idx="2">
                  <c:v>29.97</c:v>
                </c:pt>
                <c:pt idx="3">
                  <c:v>43.5</c:v>
                </c:pt>
                <c:pt idx="4">
                  <c:v>52.05</c:v>
                </c:pt>
                <c:pt idx="5">
                  <c:v>57.4</c:v>
                </c:pt>
                <c:pt idx="6">
                  <c:v>59.74</c:v>
                </c:pt>
                <c:pt idx="7">
                  <c:v>60.87</c:v>
                </c:pt>
                <c:pt idx="8">
                  <c:v>60.09</c:v>
                </c:pt>
                <c:pt idx="9">
                  <c:v>57.31</c:v>
                </c:pt>
                <c:pt idx="10">
                  <c:v>55.23</c:v>
                </c:pt>
                <c:pt idx="11">
                  <c:v>52.32</c:v>
                </c:pt>
                <c:pt idx="12">
                  <c:v>49.33</c:v>
                </c:pt>
                <c:pt idx="13">
                  <c:v>46.33</c:v>
                </c:pt>
                <c:pt idx="14">
                  <c:v>43.33</c:v>
                </c:pt>
                <c:pt idx="15">
                  <c:v>41.23</c:v>
                </c:pt>
                <c:pt idx="16">
                  <c:v>39.22</c:v>
                </c:pt>
                <c:pt idx="17">
                  <c:v>37.22</c:v>
                </c:pt>
                <c:pt idx="18">
                  <c:v>37.020000000000003</c:v>
                </c:pt>
                <c:pt idx="19">
                  <c:v>36.1</c:v>
                </c:pt>
                <c:pt idx="20">
                  <c:v>36.01</c:v>
                </c:pt>
                <c:pt idx="21">
                  <c:v>36.9</c:v>
                </c:pt>
                <c:pt idx="22">
                  <c:v>37.89</c:v>
                </c:pt>
                <c:pt idx="23">
                  <c:v>38.89</c:v>
                </c:pt>
                <c:pt idx="24">
                  <c:v>40.79</c:v>
                </c:pt>
                <c:pt idx="25">
                  <c:v>42.78</c:v>
                </c:pt>
                <c:pt idx="26">
                  <c:v>44.78</c:v>
                </c:pt>
                <c:pt idx="27">
                  <c:v>46.78</c:v>
                </c:pt>
                <c:pt idx="28">
                  <c:v>48.78</c:v>
                </c:pt>
                <c:pt idx="29">
                  <c:v>50.78</c:v>
                </c:pt>
                <c:pt idx="30">
                  <c:v>52.78</c:v>
                </c:pt>
                <c:pt idx="31">
                  <c:v>54.78</c:v>
                </c:pt>
                <c:pt idx="32">
                  <c:v>56.78</c:v>
                </c:pt>
                <c:pt idx="33">
                  <c:v>58.78</c:v>
                </c:pt>
                <c:pt idx="34">
                  <c:v>59.88</c:v>
                </c:pt>
                <c:pt idx="35">
                  <c:v>61.79</c:v>
                </c:pt>
                <c:pt idx="36">
                  <c:v>62.88</c:v>
                </c:pt>
                <c:pt idx="37">
                  <c:v>63.89</c:v>
                </c:pt>
                <c:pt idx="38">
                  <c:v>63.99</c:v>
                </c:pt>
                <c:pt idx="39">
                  <c:v>64.900000000000006</c:v>
                </c:pt>
                <c:pt idx="40">
                  <c:v>64.989999999999995</c:v>
                </c:pt>
                <c:pt idx="41">
                  <c:v>65</c:v>
                </c:pt>
                <c:pt idx="42">
                  <c:v>65</c:v>
                </c:pt>
                <c:pt idx="43">
                  <c:v>65</c:v>
                </c:pt>
                <c:pt idx="44">
                  <c:v>65</c:v>
                </c:pt>
                <c:pt idx="45">
                  <c:v>65</c:v>
                </c:pt>
                <c:pt idx="46">
                  <c:v>64.099999999999994</c:v>
                </c:pt>
                <c:pt idx="47">
                  <c:v>64.010000000000005</c:v>
                </c:pt>
                <c:pt idx="48">
                  <c:v>64</c:v>
                </c:pt>
                <c:pt idx="49">
                  <c:v>63.1</c:v>
                </c:pt>
                <c:pt idx="50">
                  <c:v>62.11</c:v>
                </c:pt>
                <c:pt idx="51">
                  <c:v>62.01</c:v>
                </c:pt>
                <c:pt idx="52">
                  <c:v>62</c:v>
                </c:pt>
                <c:pt idx="53">
                  <c:v>61.1</c:v>
                </c:pt>
                <c:pt idx="54">
                  <c:v>61.01</c:v>
                </c:pt>
                <c:pt idx="55">
                  <c:v>60.1</c:v>
                </c:pt>
                <c:pt idx="56">
                  <c:v>60.01</c:v>
                </c:pt>
                <c:pt idx="57">
                  <c:v>60</c:v>
                </c:pt>
                <c:pt idx="58">
                  <c:v>59.1</c:v>
                </c:pt>
                <c:pt idx="59">
                  <c:v>59.01</c:v>
                </c:pt>
                <c:pt idx="60">
                  <c:v>59</c:v>
                </c:pt>
                <c:pt idx="61">
                  <c:v>59</c:v>
                </c:pt>
                <c:pt idx="62">
                  <c:v>59</c:v>
                </c:pt>
                <c:pt idx="63">
                  <c:v>58.1</c:v>
                </c:pt>
                <c:pt idx="64">
                  <c:v>58.01</c:v>
                </c:pt>
                <c:pt idx="65">
                  <c:v>58</c:v>
                </c:pt>
                <c:pt idx="66">
                  <c:v>58.9</c:v>
                </c:pt>
                <c:pt idx="67">
                  <c:v>58.99</c:v>
                </c:pt>
                <c:pt idx="68">
                  <c:v>59</c:v>
                </c:pt>
                <c:pt idx="69">
                  <c:v>59</c:v>
                </c:pt>
                <c:pt idx="70">
                  <c:v>59</c:v>
                </c:pt>
                <c:pt idx="71">
                  <c:v>59</c:v>
                </c:pt>
                <c:pt idx="72">
                  <c:v>59</c:v>
                </c:pt>
                <c:pt idx="73">
                  <c:v>59.9</c:v>
                </c:pt>
                <c:pt idx="74">
                  <c:v>59.99</c:v>
                </c:pt>
                <c:pt idx="75">
                  <c:v>60</c:v>
                </c:pt>
                <c:pt idx="76">
                  <c:v>60</c:v>
                </c:pt>
                <c:pt idx="77">
                  <c:v>60</c:v>
                </c:pt>
                <c:pt idx="78">
                  <c:v>60</c:v>
                </c:pt>
                <c:pt idx="79">
                  <c:v>60</c:v>
                </c:pt>
                <c:pt idx="80">
                  <c:v>60</c:v>
                </c:pt>
                <c:pt idx="81">
                  <c:v>60</c:v>
                </c:pt>
                <c:pt idx="82">
                  <c:v>60.9</c:v>
                </c:pt>
                <c:pt idx="83">
                  <c:v>60.99</c:v>
                </c:pt>
                <c:pt idx="84">
                  <c:v>60.1</c:v>
                </c:pt>
                <c:pt idx="85">
                  <c:v>60.01</c:v>
                </c:pt>
                <c:pt idx="86">
                  <c:v>60</c:v>
                </c:pt>
                <c:pt idx="87">
                  <c:v>60</c:v>
                </c:pt>
                <c:pt idx="88">
                  <c:v>60</c:v>
                </c:pt>
                <c:pt idx="89">
                  <c:v>60</c:v>
                </c:pt>
                <c:pt idx="90">
                  <c:v>60</c:v>
                </c:pt>
                <c:pt idx="91">
                  <c:v>60</c:v>
                </c:pt>
                <c:pt idx="92">
                  <c:v>60.9</c:v>
                </c:pt>
                <c:pt idx="93">
                  <c:v>60.99</c:v>
                </c:pt>
                <c:pt idx="94">
                  <c:v>60.1</c:v>
                </c:pt>
                <c:pt idx="95">
                  <c:v>60.01</c:v>
                </c:pt>
                <c:pt idx="96">
                  <c:v>60</c:v>
                </c:pt>
                <c:pt idx="97">
                  <c:v>60</c:v>
                </c:pt>
                <c:pt idx="98">
                  <c:v>60</c:v>
                </c:pt>
                <c:pt idx="99">
                  <c:v>60</c:v>
                </c:pt>
                <c:pt idx="100">
                  <c:v>60</c:v>
                </c:pt>
                <c:pt idx="101">
                  <c:v>60</c:v>
                </c:pt>
                <c:pt idx="102">
                  <c:v>60</c:v>
                </c:pt>
                <c:pt idx="103">
                  <c:v>60.9</c:v>
                </c:pt>
                <c:pt idx="104">
                  <c:v>60.99</c:v>
                </c:pt>
                <c:pt idx="105">
                  <c:v>60.1</c:v>
                </c:pt>
                <c:pt idx="106">
                  <c:v>60.01</c:v>
                </c:pt>
                <c:pt idx="107">
                  <c:v>60</c:v>
                </c:pt>
                <c:pt idx="108">
                  <c:v>60</c:v>
                </c:pt>
                <c:pt idx="109">
                  <c:v>60</c:v>
                </c:pt>
                <c:pt idx="110">
                  <c:v>60</c:v>
                </c:pt>
                <c:pt idx="111">
                  <c:v>60</c:v>
                </c:pt>
                <c:pt idx="112">
                  <c:v>60</c:v>
                </c:pt>
                <c:pt idx="113">
                  <c:v>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7CA-48DE-A54F-3E8680732E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561840"/>
        <c:axId val="556568072"/>
      </c:scatterChart>
      <c:valAx>
        <c:axId val="55656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568072"/>
        <c:crosses val="autoZero"/>
        <c:crossBetween val="midCat"/>
      </c:valAx>
      <c:valAx>
        <c:axId val="556568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561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on off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Sheet3!$O$4:$O$155</c:f>
              <c:numCache>
                <c:formatCode>General</c:formatCode>
                <c:ptCount val="152"/>
                <c:pt idx="0">
                  <c:v>60</c:v>
                </c:pt>
                <c:pt idx="1">
                  <c:v>60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60</c:v>
                </c:pt>
                <c:pt idx="8">
                  <c:v>60</c:v>
                </c:pt>
                <c:pt idx="9">
                  <c:v>60</c:v>
                </c:pt>
                <c:pt idx="10">
                  <c:v>60</c:v>
                </c:pt>
                <c:pt idx="11">
                  <c:v>60</c:v>
                </c:pt>
                <c:pt idx="12">
                  <c:v>60</c:v>
                </c:pt>
                <c:pt idx="13">
                  <c:v>60</c:v>
                </c:pt>
                <c:pt idx="14">
                  <c:v>60</c:v>
                </c:pt>
                <c:pt idx="15">
                  <c:v>60</c:v>
                </c:pt>
                <c:pt idx="16">
                  <c:v>60</c:v>
                </c:pt>
                <c:pt idx="17">
                  <c:v>60</c:v>
                </c:pt>
                <c:pt idx="18">
                  <c:v>60</c:v>
                </c:pt>
                <c:pt idx="19">
                  <c:v>60</c:v>
                </c:pt>
                <c:pt idx="20">
                  <c:v>60</c:v>
                </c:pt>
                <c:pt idx="21">
                  <c:v>60</c:v>
                </c:pt>
                <c:pt idx="22">
                  <c:v>60</c:v>
                </c:pt>
                <c:pt idx="23">
                  <c:v>60</c:v>
                </c:pt>
                <c:pt idx="24">
                  <c:v>60</c:v>
                </c:pt>
                <c:pt idx="25">
                  <c:v>60</c:v>
                </c:pt>
                <c:pt idx="26">
                  <c:v>60</c:v>
                </c:pt>
                <c:pt idx="27">
                  <c:v>60</c:v>
                </c:pt>
                <c:pt idx="28">
                  <c:v>60</c:v>
                </c:pt>
                <c:pt idx="29">
                  <c:v>60</c:v>
                </c:pt>
                <c:pt idx="30">
                  <c:v>60</c:v>
                </c:pt>
                <c:pt idx="31">
                  <c:v>60</c:v>
                </c:pt>
                <c:pt idx="32">
                  <c:v>60</c:v>
                </c:pt>
                <c:pt idx="33">
                  <c:v>60</c:v>
                </c:pt>
                <c:pt idx="34">
                  <c:v>60</c:v>
                </c:pt>
                <c:pt idx="35">
                  <c:v>60</c:v>
                </c:pt>
                <c:pt idx="36">
                  <c:v>60</c:v>
                </c:pt>
                <c:pt idx="37">
                  <c:v>60</c:v>
                </c:pt>
                <c:pt idx="38">
                  <c:v>60</c:v>
                </c:pt>
                <c:pt idx="39">
                  <c:v>60</c:v>
                </c:pt>
                <c:pt idx="40">
                  <c:v>60</c:v>
                </c:pt>
                <c:pt idx="41">
                  <c:v>60</c:v>
                </c:pt>
                <c:pt idx="42">
                  <c:v>60</c:v>
                </c:pt>
                <c:pt idx="43">
                  <c:v>60</c:v>
                </c:pt>
                <c:pt idx="44">
                  <c:v>60</c:v>
                </c:pt>
                <c:pt idx="45">
                  <c:v>60</c:v>
                </c:pt>
                <c:pt idx="46">
                  <c:v>60</c:v>
                </c:pt>
                <c:pt idx="47">
                  <c:v>60</c:v>
                </c:pt>
                <c:pt idx="48">
                  <c:v>60</c:v>
                </c:pt>
                <c:pt idx="49">
                  <c:v>60</c:v>
                </c:pt>
                <c:pt idx="50">
                  <c:v>60</c:v>
                </c:pt>
                <c:pt idx="51">
                  <c:v>60</c:v>
                </c:pt>
                <c:pt idx="52">
                  <c:v>60</c:v>
                </c:pt>
                <c:pt idx="53">
                  <c:v>60</c:v>
                </c:pt>
                <c:pt idx="54">
                  <c:v>60</c:v>
                </c:pt>
                <c:pt idx="55">
                  <c:v>60</c:v>
                </c:pt>
                <c:pt idx="56">
                  <c:v>60</c:v>
                </c:pt>
                <c:pt idx="57">
                  <c:v>60</c:v>
                </c:pt>
                <c:pt idx="58">
                  <c:v>60</c:v>
                </c:pt>
                <c:pt idx="59">
                  <c:v>60</c:v>
                </c:pt>
                <c:pt idx="60">
                  <c:v>60</c:v>
                </c:pt>
                <c:pt idx="61">
                  <c:v>60</c:v>
                </c:pt>
                <c:pt idx="62">
                  <c:v>60</c:v>
                </c:pt>
                <c:pt idx="63">
                  <c:v>60</c:v>
                </c:pt>
                <c:pt idx="64">
                  <c:v>60</c:v>
                </c:pt>
                <c:pt idx="65">
                  <c:v>60</c:v>
                </c:pt>
                <c:pt idx="66">
                  <c:v>60</c:v>
                </c:pt>
                <c:pt idx="67">
                  <c:v>60</c:v>
                </c:pt>
                <c:pt idx="68">
                  <c:v>60</c:v>
                </c:pt>
                <c:pt idx="69">
                  <c:v>60</c:v>
                </c:pt>
                <c:pt idx="70">
                  <c:v>60</c:v>
                </c:pt>
                <c:pt idx="71">
                  <c:v>60</c:v>
                </c:pt>
                <c:pt idx="72">
                  <c:v>60</c:v>
                </c:pt>
                <c:pt idx="73">
                  <c:v>60</c:v>
                </c:pt>
                <c:pt idx="74">
                  <c:v>60</c:v>
                </c:pt>
                <c:pt idx="75">
                  <c:v>60</c:v>
                </c:pt>
                <c:pt idx="76">
                  <c:v>60</c:v>
                </c:pt>
                <c:pt idx="77">
                  <c:v>60</c:v>
                </c:pt>
                <c:pt idx="78">
                  <c:v>60</c:v>
                </c:pt>
                <c:pt idx="79">
                  <c:v>60</c:v>
                </c:pt>
                <c:pt idx="80">
                  <c:v>60</c:v>
                </c:pt>
                <c:pt idx="81">
                  <c:v>60</c:v>
                </c:pt>
                <c:pt idx="82">
                  <c:v>60</c:v>
                </c:pt>
                <c:pt idx="83">
                  <c:v>60</c:v>
                </c:pt>
                <c:pt idx="84">
                  <c:v>60</c:v>
                </c:pt>
                <c:pt idx="85">
                  <c:v>60</c:v>
                </c:pt>
                <c:pt idx="86">
                  <c:v>60</c:v>
                </c:pt>
                <c:pt idx="87">
                  <c:v>60</c:v>
                </c:pt>
                <c:pt idx="88">
                  <c:v>60</c:v>
                </c:pt>
                <c:pt idx="89">
                  <c:v>60</c:v>
                </c:pt>
                <c:pt idx="90">
                  <c:v>60</c:v>
                </c:pt>
                <c:pt idx="91">
                  <c:v>60</c:v>
                </c:pt>
                <c:pt idx="92">
                  <c:v>60</c:v>
                </c:pt>
                <c:pt idx="93">
                  <c:v>60</c:v>
                </c:pt>
                <c:pt idx="94">
                  <c:v>60</c:v>
                </c:pt>
                <c:pt idx="95">
                  <c:v>60</c:v>
                </c:pt>
                <c:pt idx="96">
                  <c:v>60</c:v>
                </c:pt>
                <c:pt idx="97">
                  <c:v>60</c:v>
                </c:pt>
                <c:pt idx="98">
                  <c:v>60</c:v>
                </c:pt>
                <c:pt idx="99">
                  <c:v>60</c:v>
                </c:pt>
                <c:pt idx="100">
                  <c:v>60</c:v>
                </c:pt>
                <c:pt idx="101">
                  <c:v>60</c:v>
                </c:pt>
                <c:pt idx="102">
                  <c:v>60</c:v>
                </c:pt>
                <c:pt idx="103">
                  <c:v>60</c:v>
                </c:pt>
                <c:pt idx="104">
                  <c:v>60</c:v>
                </c:pt>
                <c:pt idx="105">
                  <c:v>60</c:v>
                </c:pt>
                <c:pt idx="106">
                  <c:v>60</c:v>
                </c:pt>
                <c:pt idx="107">
                  <c:v>60</c:v>
                </c:pt>
                <c:pt idx="108">
                  <c:v>60</c:v>
                </c:pt>
                <c:pt idx="109">
                  <c:v>60</c:v>
                </c:pt>
                <c:pt idx="110">
                  <c:v>60</c:v>
                </c:pt>
                <c:pt idx="111">
                  <c:v>60</c:v>
                </c:pt>
                <c:pt idx="112">
                  <c:v>60</c:v>
                </c:pt>
                <c:pt idx="113">
                  <c:v>60</c:v>
                </c:pt>
                <c:pt idx="114">
                  <c:v>60</c:v>
                </c:pt>
                <c:pt idx="115">
                  <c:v>60</c:v>
                </c:pt>
                <c:pt idx="116">
                  <c:v>60</c:v>
                </c:pt>
                <c:pt idx="117">
                  <c:v>60</c:v>
                </c:pt>
                <c:pt idx="118">
                  <c:v>60</c:v>
                </c:pt>
                <c:pt idx="119">
                  <c:v>60</c:v>
                </c:pt>
                <c:pt idx="120">
                  <c:v>60</c:v>
                </c:pt>
                <c:pt idx="121">
                  <c:v>60</c:v>
                </c:pt>
                <c:pt idx="122">
                  <c:v>60</c:v>
                </c:pt>
                <c:pt idx="123">
                  <c:v>60</c:v>
                </c:pt>
                <c:pt idx="124">
                  <c:v>60</c:v>
                </c:pt>
                <c:pt idx="125">
                  <c:v>60</c:v>
                </c:pt>
                <c:pt idx="126">
                  <c:v>60</c:v>
                </c:pt>
                <c:pt idx="127">
                  <c:v>60</c:v>
                </c:pt>
                <c:pt idx="128">
                  <c:v>60</c:v>
                </c:pt>
                <c:pt idx="129">
                  <c:v>60</c:v>
                </c:pt>
                <c:pt idx="130">
                  <c:v>60</c:v>
                </c:pt>
                <c:pt idx="131">
                  <c:v>60</c:v>
                </c:pt>
                <c:pt idx="132">
                  <c:v>60</c:v>
                </c:pt>
                <c:pt idx="133">
                  <c:v>60</c:v>
                </c:pt>
                <c:pt idx="134">
                  <c:v>60</c:v>
                </c:pt>
                <c:pt idx="135">
                  <c:v>60</c:v>
                </c:pt>
                <c:pt idx="136">
                  <c:v>60</c:v>
                </c:pt>
                <c:pt idx="137">
                  <c:v>60</c:v>
                </c:pt>
                <c:pt idx="138">
                  <c:v>60</c:v>
                </c:pt>
                <c:pt idx="139">
                  <c:v>60</c:v>
                </c:pt>
                <c:pt idx="140">
                  <c:v>60</c:v>
                </c:pt>
                <c:pt idx="141">
                  <c:v>60</c:v>
                </c:pt>
                <c:pt idx="142">
                  <c:v>60</c:v>
                </c:pt>
                <c:pt idx="143">
                  <c:v>60</c:v>
                </c:pt>
                <c:pt idx="144">
                  <c:v>60</c:v>
                </c:pt>
                <c:pt idx="145">
                  <c:v>60</c:v>
                </c:pt>
                <c:pt idx="146">
                  <c:v>60</c:v>
                </c:pt>
                <c:pt idx="147">
                  <c:v>60</c:v>
                </c:pt>
                <c:pt idx="148">
                  <c:v>60</c:v>
                </c:pt>
                <c:pt idx="149">
                  <c:v>60</c:v>
                </c:pt>
                <c:pt idx="150">
                  <c:v>60</c:v>
                </c:pt>
                <c:pt idx="151">
                  <c:v>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213-43AE-B0CB-0B994B82FE3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Sheet3!$P$4:$P$155</c:f>
              <c:numCache>
                <c:formatCode>General</c:formatCode>
                <c:ptCount val="152"/>
                <c:pt idx="0">
                  <c:v>0</c:v>
                </c:pt>
                <c:pt idx="1">
                  <c:v>11</c:v>
                </c:pt>
                <c:pt idx="2">
                  <c:v>38</c:v>
                </c:pt>
                <c:pt idx="3">
                  <c:v>77</c:v>
                </c:pt>
                <c:pt idx="4">
                  <c:v>113</c:v>
                </c:pt>
                <c:pt idx="5">
                  <c:v>136</c:v>
                </c:pt>
                <c:pt idx="6">
                  <c:v>149</c:v>
                </c:pt>
                <c:pt idx="7">
                  <c:v>155</c:v>
                </c:pt>
                <c:pt idx="8">
                  <c:v>155</c:v>
                </c:pt>
                <c:pt idx="9">
                  <c:v>152</c:v>
                </c:pt>
                <c:pt idx="10">
                  <c:v>146</c:v>
                </c:pt>
                <c:pt idx="11">
                  <c:v>138</c:v>
                </c:pt>
                <c:pt idx="12">
                  <c:v>130</c:v>
                </c:pt>
                <c:pt idx="13">
                  <c:v>120</c:v>
                </c:pt>
                <c:pt idx="14">
                  <c:v>111</c:v>
                </c:pt>
                <c:pt idx="15">
                  <c:v>101</c:v>
                </c:pt>
                <c:pt idx="16">
                  <c:v>92</c:v>
                </c:pt>
                <c:pt idx="17">
                  <c:v>84</c:v>
                </c:pt>
                <c:pt idx="18">
                  <c:v>75</c:v>
                </c:pt>
                <c:pt idx="19">
                  <c:v>68</c:v>
                </c:pt>
                <c:pt idx="20">
                  <c:v>61</c:v>
                </c:pt>
                <c:pt idx="21">
                  <c:v>54</c:v>
                </c:pt>
                <c:pt idx="22">
                  <c:v>59</c:v>
                </c:pt>
                <c:pt idx="23">
                  <c:v>81</c:v>
                </c:pt>
                <c:pt idx="24">
                  <c:v>104</c:v>
                </c:pt>
                <c:pt idx="25">
                  <c:v>119</c:v>
                </c:pt>
                <c:pt idx="26">
                  <c:v>126</c:v>
                </c:pt>
                <c:pt idx="27">
                  <c:v>129</c:v>
                </c:pt>
                <c:pt idx="28">
                  <c:v>127</c:v>
                </c:pt>
                <c:pt idx="29">
                  <c:v>123</c:v>
                </c:pt>
                <c:pt idx="30">
                  <c:v>118</c:v>
                </c:pt>
                <c:pt idx="31">
                  <c:v>111</c:v>
                </c:pt>
                <c:pt idx="32">
                  <c:v>103</c:v>
                </c:pt>
                <c:pt idx="33">
                  <c:v>95</c:v>
                </c:pt>
                <c:pt idx="34">
                  <c:v>87</c:v>
                </c:pt>
                <c:pt idx="35">
                  <c:v>80</c:v>
                </c:pt>
                <c:pt idx="36">
                  <c:v>72</c:v>
                </c:pt>
                <c:pt idx="37">
                  <c:v>65</c:v>
                </c:pt>
                <c:pt idx="38">
                  <c:v>59</c:v>
                </c:pt>
                <c:pt idx="39">
                  <c:v>63</c:v>
                </c:pt>
                <c:pt idx="40">
                  <c:v>75</c:v>
                </c:pt>
                <c:pt idx="41">
                  <c:v>81</c:v>
                </c:pt>
                <c:pt idx="42">
                  <c:v>84</c:v>
                </c:pt>
                <c:pt idx="43">
                  <c:v>84</c:v>
                </c:pt>
                <c:pt idx="44">
                  <c:v>82</c:v>
                </c:pt>
                <c:pt idx="45">
                  <c:v>78</c:v>
                </c:pt>
                <c:pt idx="46">
                  <c:v>74</c:v>
                </c:pt>
                <c:pt idx="47">
                  <c:v>69</c:v>
                </c:pt>
                <c:pt idx="48">
                  <c:v>64</c:v>
                </c:pt>
                <c:pt idx="49">
                  <c:v>59</c:v>
                </c:pt>
                <c:pt idx="50">
                  <c:v>65</c:v>
                </c:pt>
                <c:pt idx="51">
                  <c:v>77</c:v>
                </c:pt>
                <c:pt idx="52">
                  <c:v>83</c:v>
                </c:pt>
                <c:pt idx="53">
                  <c:v>86</c:v>
                </c:pt>
                <c:pt idx="54">
                  <c:v>86</c:v>
                </c:pt>
                <c:pt idx="55">
                  <c:v>84</c:v>
                </c:pt>
                <c:pt idx="56">
                  <c:v>81</c:v>
                </c:pt>
                <c:pt idx="57">
                  <c:v>76</c:v>
                </c:pt>
                <c:pt idx="58">
                  <c:v>72</c:v>
                </c:pt>
                <c:pt idx="59">
                  <c:v>66</c:v>
                </c:pt>
                <c:pt idx="60">
                  <c:v>61</c:v>
                </c:pt>
                <c:pt idx="61">
                  <c:v>56</c:v>
                </c:pt>
                <c:pt idx="62">
                  <c:v>61</c:v>
                </c:pt>
                <c:pt idx="63">
                  <c:v>73</c:v>
                </c:pt>
                <c:pt idx="64">
                  <c:v>80</c:v>
                </c:pt>
                <c:pt idx="65">
                  <c:v>83</c:v>
                </c:pt>
                <c:pt idx="66">
                  <c:v>84</c:v>
                </c:pt>
                <c:pt idx="67">
                  <c:v>82</c:v>
                </c:pt>
                <c:pt idx="68">
                  <c:v>79</c:v>
                </c:pt>
                <c:pt idx="69">
                  <c:v>74</c:v>
                </c:pt>
                <c:pt idx="70">
                  <c:v>70</c:v>
                </c:pt>
                <c:pt idx="71">
                  <c:v>65</c:v>
                </c:pt>
                <c:pt idx="72">
                  <c:v>60</c:v>
                </c:pt>
                <c:pt idx="73">
                  <c:v>55</c:v>
                </c:pt>
                <c:pt idx="74">
                  <c:v>60</c:v>
                </c:pt>
                <c:pt idx="75">
                  <c:v>72</c:v>
                </c:pt>
                <c:pt idx="76">
                  <c:v>79</c:v>
                </c:pt>
                <c:pt idx="77">
                  <c:v>83</c:v>
                </c:pt>
                <c:pt idx="78">
                  <c:v>83</c:v>
                </c:pt>
                <c:pt idx="79">
                  <c:v>81</c:v>
                </c:pt>
                <c:pt idx="80">
                  <c:v>78</c:v>
                </c:pt>
                <c:pt idx="81">
                  <c:v>74</c:v>
                </c:pt>
                <c:pt idx="82">
                  <c:v>69</c:v>
                </c:pt>
                <c:pt idx="83">
                  <c:v>64</c:v>
                </c:pt>
                <c:pt idx="84">
                  <c:v>59</c:v>
                </c:pt>
                <c:pt idx="85">
                  <c:v>65</c:v>
                </c:pt>
                <c:pt idx="86">
                  <c:v>77</c:v>
                </c:pt>
                <c:pt idx="87">
                  <c:v>84</c:v>
                </c:pt>
                <c:pt idx="88">
                  <c:v>87</c:v>
                </c:pt>
                <c:pt idx="89">
                  <c:v>87</c:v>
                </c:pt>
                <c:pt idx="90">
                  <c:v>85</c:v>
                </c:pt>
                <c:pt idx="91">
                  <c:v>81</c:v>
                </c:pt>
                <c:pt idx="92">
                  <c:v>77</c:v>
                </c:pt>
                <c:pt idx="93">
                  <c:v>72</c:v>
                </c:pt>
                <c:pt idx="94">
                  <c:v>67</c:v>
                </c:pt>
                <c:pt idx="95">
                  <c:v>61</c:v>
                </c:pt>
                <c:pt idx="96">
                  <c:v>56</c:v>
                </c:pt>
                <c:pt idx="97">
                  <c:v>62</c:v>
                </c:pt>
                <c:pt idx="98">
                  <c:v>74</c:v>
                </c:pt>
                <c:pt idx="99">
                  <c:v>81</c:v>
                </c:pt>
                <c:pt idx="100">
                  <c:v>84</c:v>
                </c:pt>
                <c:pt idx="101">
                  <c:v>84</c:v>
                </c:pt>
                <c:pt idx="102">
                  <c:v>82</c:v>
                </c:pt>
                <c:pt idx="103">
                  <c:v>79</c:v>
                </c:pt>
                <c:pt idx="104">
                  <c:v>75</c:v>
                </c:pt>
                <c:pt idx="105">
                  <c:v>70</c:v>
                </c:pt>
                <c:pt idx="106">
                  <c:v>65</c:v>
                </c:pt>
                <c:pt idx="107">
                  <c:v>60</c:v>
                </c:pt>
                <c:pt idx="108">
                  <c:v>55</c:v>
                </c:pt>
                <c:pt idx="109">
                  <c:v>60</c:v>
                </c:pt>
                <c:pt idx="110">
                  <c:v>72</c:v>
                </c:pt>
                <c:pt idx="111">
                  <c:v>79</c:v>
                </c:pt>
                <c:pt idx="112">
                  <c:v>83</c:v>
                </c:pt>
                <c:pt idx="113">
                  <c:v>83</c:v>
                </c:pt>
                <c:pt idx="114">
                  <c:v>81</c:v>
                </c:pt>
                <c:pt idx="115">
                  <c:v>78</c:v>
                </c:pt>
                <c:pt idx="116">
                  <c:v>74</c:v>
                </c:pt>
                <c:pt idx="117">
                  <c:v>69</c:v>
                </c:pt>
                <c:pt idx="118">
                  <c:v>64</c:v>
                </c:pt>
                <c:pt idx="119">
                  <c:v>59</c:v>
                </c:pt>
                <c:pt idx="120">
                  <c:v>65</c:v>
                </c:pt>
                <c:pt idx="121">
                  <c:v>77</c:v>
                </c:pt>
                <c:pt idx="122">
                  <c:v>84</c:v>
                </c:pt>
                <c:pt idx="123">
                  <c:v>87</c:v>
                </c:pt>
                <c:pt idx="124">
                  <c:v>87</c:v>
                </c:pt>
                <c:pt idx="125">
                  <c:v>85</c:v>
                </c:pt>
                <c:pt idx="126">
                  <c:v>81</c:v>
                </c:pt>
                <c:pt idx="127">
                  <c:v>77</c:v>
                </c:pt>
                <c:pt idx="128">
                  <c:v>72</c:v>
                </c:pt>
                <c:pt idx="129">
                  <c:v>67</c:v>
                </c:pt>
                <c:pt idx="130">
                  <c:v>61</c:v>
                </c:pt>
                <c:pt idx="131">
                  <c:v>56</c:v>
                </c:pt>
                <c:pt idx="132">
                  <c:v>62</c:v>
                </c:pt>
                <c:pt idx="133">
                  <c:v>74</c:v>
                </c:pt>
                <c:pt idx="134">
                  <c:v>81</c:v>
                </c:pt>
                <c:pt idx="135">
                  <c:v>84</c:v>
                </c:pt>
                <c:pt idx="136">
                  <c:v>84</c:v>
                </c:pt>
                <c:pt idx="137">
                  <c:v>82</c:v>
                </c:pt>
                <c:pt idx="138">
                  <c:v>79</c:v>
                </c:pt>
                <c:pt idx="139">
                  <c:v>75</c:v>
                </c:pt>
                <c:pt idx="140">
                  <c:v>70</c:v>
                </c:pt>
                <c:pt idx="141">
                  <c:v>65</c:v>
                </c:pt>
                <c:pt idx="142">
                  <c:v>60</c:v>
                </c:pt>
                <c:pt idx="143">
                  <c:v>55</c:v>
                </c:pt>
                <c:pt idx="144">
                  <c:v>60</c:v>
                </c:pt>
                <c:pt idx="145">
                  <c:v>72</c:v>
                </c:pt>
                <c:pt idx="146">
                  <c:v>80</c:v>
                </c:pt>
                <c:pt idx="147">
                  <c:v>83</c:v>
                </c:pt>
                <c:pt idx="148">
                  <c:v>83</c:v>
                </c:pt>
                <c:pt idx="149">
                  <c:v>81</c:v>
                </c:pt>
                <c:pt idx="150">
                  <c:v>78</c:v>
                </c:pt>
                <c:pt idx="151">
                  <c:v>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213-43AE-B0CB-0B994B82FE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572760"/>
        <c:axId val="395979160"/>
      </c:scatterChart>
      <c:valAx>
        <c:axId val="563572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979160"/>
        <c:crosses val="autoZero"/>
        <c:crossBetween val="midCat"/>
      </c:valAx>
      <c:valAx>
        <c:axId val="395979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572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openloop pot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Sheet3!$G$3:$G$96</c:f>
              <c:numCache>
                <c:formatCode>General</c:formatCode>
                <c:ptCount val="9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4</c:v>
                </c:pt>
                <c:pt idx="48">
                  <c:v>13</c:v>
                </c:pt>
                <c:pt idx="49">
                  <c:v>27</c:v>
                </c:pt>
                <c:pt idx="50">
                  <c:v>47</c:v>
                </c:pt>
                <c:pt idx="51">
                  <c:v>68</c:v>
                </c:pt>
                <c:pt idx="52">
                  <c:v>91</c:v>
                </c:pt>
                <c:pt idx="53">
                  <c:v>109</c:v>
                </c:pt>
                <c:pt idx="54">
                  <c:v>122</c:v>
                </c:pt>
                <c:pt idx="55">
                  <c:v>132</c:v>
                </c:pt>
                <c:pt idx="56">
                  <c:v>139</c:v>
                </c:pt>
                <c:pt idx="57">
                  <c:v>145</c:v>
                </c:pt>
                <c:pt idx="58">
                  <c:v>148</c:v>
                </c:pt>
                <c:pt idx="59">
                  <c:v>150</c:v>
                </c:pt>
                <c:pt idx="60">
                  <c:v>150</c:v>
                </c:pt>
                <c:pt idx="61">
                  <c:v>148</c:v>
                </c:pt>
                <c:pt idx="62">
                  <c:v>143</c:v>
                </c:pt>
                <c:pt idx="63">
                  <c:v>136</c:v>
                </c:pt>
                <c:pt idx="64">
                  <c:v>127</c:v>
                </c:pt>
                <c:pt idx="65">
                  <c:v>118</c:v>
                </c:pt>
                <c:pt idx="66">
                  <c:v>109</c:v>
                </c:pt>
                <c:pt idx="67">
                  <c:v>100</c:v>
                </c:pt>
                <c:pt idx="68">
                  <c:v>91</c:v>
                </c:pt>
                <c:pt idx="69">
                  <c:v>83</c:v>
                </c:pt>
                <c:pt idx="70">
                  <c:v>75</c:v>
                </c:pt>
                <c:pt idx="71">
                  <c:v>67</c:v>
                </c:pt>
                <c:pt idx="72">
                  <c:v>64</c:v>
                </c:pt>
                <c:pt idx="73">
                  <c:v>65</c:v>
                </c:pt>
                <c:pt idx="74">
                  <c:v>68</c:v>
                </c:pt>
                <c:pt idx="75">
                  <c:v>72</c:v>
                </c:pt>
                <c:pt idx="76">
                  <c:v>75</c:v>
                </c:pt>
                <c:pt idx="77">
                  <c:v>79</c:v>
                </c:pt>
                <c:pt idx="78">
                  <c:v>82</c:v>
                </c:pt>
                <c:pt idx="79">
                  <c:v>84</c:v>
                </c:pt>
                <c:pt idx="80">
                  <c:v>87</c:v>
                </c:pt>
                <c:pt idx="81">
                  <c:v>89</c:v>
                </c:pt>
                <c:pt idx="82">
                  <c:v>90</c:v>
                </c:pt>
                <c:pt idx="83">
                  <c:v>92</c:v>
                </c:pt>
                <c:pt idx="84">
                  <c:v>93</c:v>
                </c:pt>
                <c:pt idx="85">
                  <c:v>94</c:v>
                </c:pt>
                <c:pt idx="86">
                  <c:v>95</c:v>
                </c:pt>
                <c:pt idx="87">
                  <c:v>95</c:v>
                </c:pt>
                <c:pt idx="88">
                  <c:v>96</c:v>
                </c:pt>
                <c:pt idx="89">
                  <c:v>96</c:v>
                </c:pt>
                <c:pt idx="90">
                  <c:v>96</c:v>
                </c:pt>
                <c:pt idx="91">
                  <c:v>96</c:v>
                </c:pt>
                <c:pt idx="92">
                  <c:v>95</c:v>
                </c:pt>
                <c:pt idx="93">
                  <c:v>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208-4D65-B080-0AAD1AE3EFA8}"/>
            </c:ext>
          </c:extLst>
        </c:ser>
        <c:ser>
          <c:idx val="1"/>
          <c:order val="1"/>
          <c:tx>
            <c:strRef>
              <c:f>Sheet3!$O$4</c:f>
              <c:strCache>
                <c:ptCount val="1"/>
                <c:pt idx="0">
                  <c:v>60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Sheet3!$O$4:$O$155</c:f>
              <c:numCache>
                <c:formatCode>General</c:formatCode>
                <c:ptCount val="152"/>
                <c:pt idx="0">
                  <c:v>60</c:v>
                </c:pt>
                <c:pt idx="1">
                  <c:v>60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60</c:v>
                </c:pt>
                <c:pt idx="8">
                  <c:v>60</c:v>
                </c:pt>
                <c:pt idx="9">
                  <c:v>60</c:v>
                </c:pt>
                <c:pt idx="10">
                  <c:v>60</c:v>
                </c:pt>
                <c:pt idx="11">
                  <c:v>60</c:v>
                </c:pt>
                <c:pt idx="12">
                  <c:v>60</c:v>
                </c:pt>
                <c:pt idx="13">
                  <c:v>60</c:v>
                </c:pt>
                <c:pt idx="14">
                  <c:v>60</c:v>
                </c:pt>
                <c:pt idx="15">
                  <c:v>60</c:v>
                </c:pt>
                <c:pt idx="16">
                  <c:v>60</c:v>
                </c:pt>
                <c:pt idx="17">
                  <c:v>60</c:v>
                </c:pt>
                <c:pt idx="18">
                  <c:v>60</c:v>
                </c:pt>
                <c:pt idx="19">
                  <c:v>60</c:v>
                </c:pt>
                <c:pt idx="20">
                  <c:v>60</c:v>
                </c:pt>
                <c:pt idx="21">
                  <c:v>60</c:v>
                </c:pt>
                <c:pt idx="22">
                  <c:v>60</c:v>
                </c:pt>
                <c:pt idx="23">
                  <c:v>60</c:v>
                </c:pt>
                <c:pt idx="24">
                  <c:v>60</c:v>
                </c:pt>
                <c:pt idx="25">
                  <c:v>60</c:v>
                </c:pt>
                <c:pt idx="26">
                  <c:v>60</c:v>
                </c:pt>
                <c:pt idx="27">
                  <c:v>60</c:v>
                </c:pt>
                <c:pt idx="28">
                  <c:v>60</c:v>
                </c:pt>
                <c:pt idx="29">
                  <c:v>60</c:v>
                </c:pt>
                <c:pt idx="30">
                  <c:v>60</c:v>
                </c:pt>
                <c:pt idx="31">
                  <c:v>60</c:v>
                </c:pt>
                <c:pt idx="32">
                  <c:v>60</c:v>
                </c:pt>
                <c:pt idx="33">
                  <c:v>60</c:v>
                </c:pt>
                <c:pt idx="34">
                  <c:v>60</c:v>
                </c:pt>
                <c:pt idx="35">
                  <c:v>60</c:v>
                </c:pt>
                <c:pt idx="36">
                  <c:v>60</c:v>
                </c:pt>
                <c:pt idx="37">
                  <c:v>60</c:v>
                </c:pt>
                <c:pt idx="38">
                  <c:v>60</c:v>
                </c:pt>
                <c:pt idx="39">
                  <c:v>60</c:v>
                </c:pt>
                <c:pt idx="40">
                  <c:v>60</c:v>
                </c:pt>
                <c:pt idx="41">
                  <c:v>60</c:v>
                </c:pt>
                <c:pt idx="42">
                  <c:v>60</c:v>
                </c:pt>
                <c:pt idx="43">
                  <c:v>60</c:v>
                </c:pt>
                <c:pt idx="44">
                  <c:v>60</c:v>
                </c:pt>
                <c:pt idx="45">
                  <c:v>60</c:v>
                </c:pt>
                <c:pt idx="46">
                  <c:v>60</c:v>
                </c:pt>
                <c:pt idx="47">
                  <c:v>60</c:v>
                </c:pt>
                <c:pt idx="48">
                  <c:v>60</c:v>
                </c:pt>
                <c:pt idx="49">
                  <c:v>60</c:v>
                </c:pt>
                <c:pt idx="50">
                  <c:v>60</c:v>
                </c:pt>
                <c:pt idx="51">
                  <c:v>60</c:v>
                </c:pt>
                <c:pt idx="52">
                  <c:v>60</c:v>
                </c:pt>
                <c:pt idx="53">
                  <c:v>60</c:v>
                </c:pt>
                <c:pt idx="54">
                  <c:v>60</c:v>
                </c:pt>
                <c:pt idx="55">
                  <c:v>60</c:v>
                </c:pt>
                <c:pt idx="56">
                  <c:v>60</c:v>
                </c:pt>
                <c:pt idx="57">
                  <c:v>60</c:v>
                </c:pt>
                <c:pt idx="58">
                  <c:v>60</c:v>
                </c:pt>
                <c:pt idx="59">
                  <c:v>60</c:v>
                </c:pt>
                <c:pt idx="60">
                  <c:v>60</c:v>
                </c:pt>
                <c:pt idx="61">
                  <c:v>60</c:v>
                </c:pt>
                <c:pt idx="62">
                  <c:v>60</c:v>
                </c:pt>
                <c:pt idx="63">
                  <c:v>60</c:v>
                </c:pt>
                <c:pt idx="64">
                  <c:v>60</c:v>
                </c:pt>
                <c:pt idx="65">
                  <c:v>60</c:v>
                </c:pt>
                <c:pt idx="66">
                  <c:v>60</c:v>
                </c:pt>
                <c:pt idx="67">
                  <c:v>60</c:v>
                </c:pt>
                <c:pt idx="68">
                  <c:v>60</c:v>
                </c:pt>
                <c:pt idx="69">
                  <c:v>60</c:v>
                </c:pt>
                <c:pt idx="70">
                  <c:v>60</c:v>
                </c:pt>
                <c:pt idx="71">
                  <c:v>60</c:v>
                </c:pt>
                <c:pt idx="72">
                  <c:v>60</c:v>
                </c:pt>
                <c:pt idx="73">
                  <c:v>60</c:v>
                </c:pt>
                <c:pt idx="74">
                  <c:v>60</c:v>
                </c:pt>
                <c:pt idx="75">
                  <c:v>60</c:v>
                </c:pt>
                <c:pt idx="76">
                  <c:v>60</c:v>
                </c:pt>
                <c:pt idx="77">
                  <c:v>60</c:v>
                </c:pt>
                <c:pt idx="78">
                  <c:v>60</c:v>
                </c:pt>
                <c:pt idx="79">
                  <c:v>60</c:v>
                </c:pt>
                <c:pt idx="80">
                  <c:v>60</c:v>
                </c:pt>
                <c:pt idx="81">
                  <c:v>60</c:v>
                </c:pt>
                <c:pt idx="82">
                  <c:v>60</c:v>
                </c:pt>
                <c:pt idx="83">
                  <c:v>60</c:v>
                </c:pt>
                <c:pt idx="84">
                  <c:v>60</c:v>
                </c:pt>
                <c:pt idx="85">
                  <c:v>60</c:v>
                </c:pt>
                <c:pt idx="86">
                  <c:v>60</c:v>
                </c:pt>
                <c:pt idx="87">
                  <c:v>60</c:v>
                </c:pt>
                <c:pt idx="88">
                  <c:v>60</c:v>
                </c:pt>
                <c:pt idx="89">
                  <c:v>60</c:v>
                </c:pt>
                <c:pt idx="90">
                  <c:v>60</c:v>
                </c:pt>
                <c:pt idx="91">
                  <c:v>60</c:v>
                </c:pt>
                <c:pt idx="92">
                  <c:v>60</c:v>
                </c:pt>
                <c:pt idx="93">
                  <c:v>60</c:v>
                </c:pt>
                <c:pt idx="94">
                  <c:v>60</c:v>
                </c:pt>
                <c:pt idx="95">
                  <c:v>60</c:v>
                </c:pt>
                <c:pt idx="96">
                  <c:v>60</c:v>
                </c:pt>
                <c:pt idx="97">
                  <c:v>60</c:v>
                </c:pt>
                <c:pt idx="98">
                  <c:v>60</c:v>
                </c:pt>
                <c:pt idx="99">
                  <c:v>60</c:v>
                </c:pt>
                <c:pt idx="100">
                  <c:v>60</c:v>
                </c:pt>
                <c:pt idx="101">
                  <c:v>60</c:v>
                </c:pt>
                <c:pt idx="102">
                  <c:v>60</c:v>
                </c:pt>
                <c:pt idx="103">
                  <c:v>60</c:v>
                </c:pt>
                <c:pt idx="104">
                  <c:v>60</c:v>
                </c:pt>
                <c:pt idx="105">
                  <c:v>60</c:v>
                </c:pt>
                <c:pt idx="106">
                  <c:v>60</c:v>
                </c:pt>
                <c:pt idx="107">
                  <c:v>60</c:v>
                </c:pt>
                <c:pt idx="108">
                  <c:v>60</c:v>
                </c:pt>
                <c:pt idx="109">
                  <c:v>60</c:v>
                </c:pt>
                <c:pt idx="110">
                  <c:v>60</c:v>
                </c:pt>
                <c:pt idx="111">
                  <c:v>60</c:v>
                </c:pt>
                <c:pt idx="112">
                  <c:v>60</c:v>
                </c:pt>
                <c:pt idx="113">
                  <c:v>60</c:v>
                </c:pt>
                <c:pt idx="114">
                  <c:v>60</c:v>
                </c:pt>
                <c:pt idx="115">
                  <c:v>60</c:v>
                </c:pt>
                <c:pt idx="116">
                  <c:v>60</c:v>
                </c:pt>
                <c:pt idx="117">
                  <c:v>60</c:v>
                </c:pt>
                <c:pt idx="118">
                  <c:v>60</c:v>
                </c:pt>
                <c:pt idx="119">
                  <c:v>60</c:v>
                </c:pt>
                <c:pt idx="120">
                  <c:v>60</c:v>
                </c:pt>
                <c:pt idx="121">
                  <c:v>60</c:v>
                </c:pt>
                <c:pt idx="122">
                  <c:v>60</c:v>
                </c:pt>
                <c:pt idx="123">
                  <c:v>60</c:v>
                </c:pt>
                <c:pt idx="124">
                  <c:v>60</c:v>
                </c:pt>
                <c:pt idx="125">
                  <c:v>60</c:v>
                </c:pt>
                <c:pt idx="126">
                  <c:v>60</c:v>
                </c:pt>
                <c:pt idx="127">
                  <c:v>60</c:v>
                </c:pt>
                <c:pt idx="128">
                  <c:v>60</c:v>
                </c:pt>
                <c:pt idx="129">
                  <c:v>60</c:v>
                </c:pt>
                <c:pt idx="130">
                  <c:v>60</c:v>
                </c:pt>
                <c:pt idx="131">
                  <c:v>60</c:v>
                </c:pt>
                <c:pt idx="132">
                  <c:v>60</c:v>
                </c:pt>
                <c:pt idx="133">
                  <c:v>60</c:v>
                </c:pt>
                <c:pt idx="134">
                  <c:v>60</c:v>
                </c:pt>
                <c:pt idx="135">
                  <c:v>60</c:v>
                </c:pt>
                <c:pt idx="136">
                  <c:v>60</c:v>
                </c:pt>
                <c:pt idx="137">
                  <c:v>60</c:v>
                </c:pt>
                <c:pt idx="138">
                  <c:v>60</c:v>
                </c:pt>
                <c:pt idx="139">
                  <c:v>60</c:v>
                </c:pt>
                <c:pt idx="140">
                  <c:v>60</c:v>
                </c:pt>
                <c:pt idx="141">
                  <c:v>60</c:v>
                </c:pt>
                <c:pt idx="142">
                  <c:v>60</c:v>
                </c:pt>
                <c:pt idx="143">
                  <c:v>60</c:v>
                </c:pt>
                <c:pt idx="144">
                  <c:v>60</c:v>
                </c:pt>
                <c:pt idx="145">
                  <c:v>60</c:v>
                </c:pt>
                <c:pt idx="146">
                  <c:v>60</c:v>
                </c:pt>
                <c:pt idx="147">
                  <c:v>60</c:v>
                </c:pt>
                <c:pt idx="148">
                  <c:v>60</c:v>
                </c:pt>
                <c:pt idx="149">
                  <c:v>60</c:v>
                </c:pt>
                <c:pt idx="150">
                  <c:v>60</c:v>
                </c:pt>
                <c:pt idx="151">
                  <c:v>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208-4D65-B080-0AAD1AE3EF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3850216"/>
        <c:axId val="553844640"/>
      </c:scatterChart>
      <c:valAx>
        <c:axId val="553850216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844640"/>
        <c:crosses val="autoZero"/>
        <c:crossBetween val="midCat"/>
      </c:valAx>
      <c:valAx>
        <c:axId val="55384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850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Sheet4!$C$4:$C$119</c:f>
              <c:numCache>
                <c:formatCode>General</c:formatCode>
                <c:ptCount val="116"/>
                <c:pt idx="0">
                  <c:v>655</c:v>
                </c:pt>
                <c:pt idx="1">
                  <c:v>655</c:v>
                </c:pt>
                <c:pt idx="2">
                  <c:v>655</c:v>
                </c:pt>
                <c:pt idx="3">
                  <c:v>655</c:v>
                </c:pt>
                <c:pt idx="4">
                  <c:v>655</c:v>
                </c:pt>
                <c:pt idx="5">
                  <c:v>655</c:v>
                </c:pt>
                <c:pt idx="6">
                  <c:v>655</c:v>
                </c:pt>
                <c:pt idx="7">
                  <c:v>655</c:v>
                </c:pt>
                <c:pt idx="8">
                  <c:v>655</c:v>
                </c:pt>
                <c:pt idx="9">
                  <c:v>655</c:v>
                </c:pt>
                <c:pt idx="10">
                  <c:v>655</c:v>
                </c:pt>
                <c:pt idx="11">
                  <c:v>655</c:v>
                </c:pt>
                <c:pt idx="12">
                  <c:v>655</c:v>
                </c:pt>
                <c:pt idx="13">
                  <c:v>655</c:v>
                </c:pt>
                <c:pt idx="14">
                  <c:v>655</c:v>
                </c:pt>
                <c:pt idx="15">
                  <c:v>655</c:v>
                </c:pt>
                <c:pt idx="16">
                  <c:v>655</c:v>
                </c:pt>
                <c:pt idx="17">
                  <c:v>655</c:v>
                </c:pt>
                <c:pt idx="18">
                  <c:v>655</c:v>
                </c:pt>
                <c:pt idx="19">
                  <c:v>655</c:v>
                </c:pt>
                <c:pt idx="20">
                  <c:v>655</c:v>
                </c:pt>
                <c:pt idx="21">
                  <c:v>655</c:v>
                </c:pt>
                <c:pt idx="22">
                  <c:v>655</c:v>
                </c:pt>
                <c:pt idx="23">
                  <c:v>655</c:v>
                </c:pt>
                <c:pt idx="24">
                  <c:v>655</c:v>
                </c:pt>
                <c:pt idx="25">
                  <c:v>655</c:v>
                </c:pt>
                <c:pt idx="26">
                  <c:v>655</c:v>
                </c:pt>
                <c:pt idx="27">
                  <c:v>655</c:v>
                </c:pt>
                <c:pt idx="28">
                  <c:v>655</c:v>
                </c:pt>
                <c:pt idx="29">
                  <c:v>655</c:v>
                </c:pt>
                <c:pt idx="30">
                  <c:v>655</c:v>
                </c:pt>
                <c:pt idx="31">
                  <c:v>655</c:v>
                </c:pt>
                <c:pt idx="32">
                  <c:v>655</c:v>
                </c:pt>
                <c:pt idx="33">
                  <c:v>655</c:v>
                </c:pt>
                <c:pt idx="34">
                  <c:v>655</c:v>
                </c:pt>
                <c:pt idx="35">
                  <c:v>655</c:v>
                </c:pt>
                <c:pt idx="36">
                  <c:v>655</c:v>
                </c:pt>
                <c:pt idx="37">
                  <c:v>655</c:v>
                </c:pt>
                <c:pt idx="38">
                  <c:v>655</c:v>
                </c:pt>
                <c:pt idx="39">
                  <c:v>655</c:v>
                </c:pt>
                <c:pt idx="40">
                  <c:v>655</c:v>
                </c:pt>
                <c:pt idx="41">
                  <c:v>655</c:v>
                </c:pt>
                <c:pt idx="42">
                  <c:v>655</c:v>
                </c:pt>
                <c:pt idx="43">
                  <c:v>655</c:v>
                </c:pt>
                <c:pt idx="44">
                  <c:v>655</c:v>
                </c:pt>
                <c:pt idx="45">
                  <c:v>655</c:v>
                </c:pt>
                <c:pt idx="46">
                  <c:v>655</c:v>
                </c:pt>
                <c:pt idx="47">
                  <c:v>655</c:v>
                </c:pt>
                <c:pt idx="48">
                  <c:v>655</c:v>
                </c:pt>
                <c:pt idx="49">
                  <c:v>655</c:v>
                </c:pt>
                <c:pt idx="50">
                  <c:v>655</c:v>
                </c:pt>
                <c:pt idx="51">
                  <c:v>655</c:v>
                </c:pt>
                <c:pt idx="52">
                  <c:v>655</c:v>
                </c:pt>
                <c:pt idx="53">
                  <c:v>655</c:v>
                </c:pt>
                <c:pt idx="54">
                  <c:v>655</c:v>
                </c:pt>
                <c:pt idx="55">
                  <c:v>655</c:v>
                </c:pt>
                <c:pt idx="56">
                  <c:v>655</c:v>
                </c:pt>
                <c:pt idx="57">
                  <c:v>655</c:v>
                </c:pt>
                <c:pt idx="58">
                  <c:v>655</c:v>
                </c:pt>
                <c:pt idx="59">
                  <c:v>655</c:v>
                </c:pt>
                <c:pt idx="60">
                  <c:v>655</c:v>
                </c:pt>
                <c:pt idx="61">
                  <c:v>655</c:v>
                </c:pt>
                <c:pt idx="62">
                  <c:v>655</c:v>
                </c:pt>
                <c:pt idx="63">
                  <c:v>655</c:v>
                </c:pt>
                <c:pt idx="64">
                  <c:v>655</c:v>
                </c:pt>
                <c:pt idx="65">
                  <c:v>655</c:v>
                </c:pt>
                <c:pt idx="66">
                  <c:v>655</c:v>
                </c:pt>
                <c:pt idx="67">
                  <c:v>655</c:v>
                </c:pt>
                <c:pt idx="68">
                  <c:v>655</c:v>
                </c:pt>
                <c:pt idx="69">
                  <c:v>655</c:v>
                </c:pt>
                <c:pt idx="70">
                  <c:v>655</c:v>
                </c:pt>
                <c:pt idx="71">
                  <c:v>655</c:v>
                </c:pt>
                <c:pt idx="72">
                  <c:v>655</c:v>
                </c:pt>
                <c:pt idx="73">
                  <c:v>655</c:v>
                </c:pt>
                <c:pt idx="74">
                  <c:v>655</c:v>
                </c:pt>
                <c:pt idx="75">
                  <c:v>655</c:v>
                </c:pt>
                <c:pt idx="76">
                  <c:v>655</c:v>
                </c:pt>
                <c:pt idx="77">
                  <c:v>655</c:v>
                </c:pt>
                <c:pt idx="78">
                  <c:v>655</c:v>
                </c:pt>
                <c:pt idx="79">
                  <c:v>655</c:v>
                </c:pt>
                <c:pt idx="80">
                  <c:v>655</c:v>
                </c:pt>
                <c:pt idx="81">
                  <c:v>655</c:v>
                </c:pt>
                <c:pt idx="82">
                  <c:v>655</c:v>
                </c:pt>
                <c:pt idx="83">
                  <c:v>655</c:v>
                </c:pt>
                <c:pt idx="84">
                  <c:v>655</c:v>
                </c:pt>
                <c:pt idx="85">
                  <c:v>655</c:v>
                </c:pt>
                <c:pt idx="86">
                  <c:v>655</c:v>
                </c:pt>
                <c:pt idx="87">
                  <c:v>655</c:v>
                </c:pt>
                <c:pt idx="88">
                  <c:v>655</c:v>
                </c:pt>
                <c:pt idx="89">
                  <c:v>655</c:v>
                </c:pt>
                <c:pt idx="90">
                  <c:v>655</c:v>
                </c:pt>
                <c:pt idx="91">
                  <c:v>655</c:v>
                </c:pt>
                <c:pt idx="92">
                  <c:v>655</c:v>
                </c:pt>
                <c:pt idx="93">
                  <c:v>655</c:v>
                </c:pt>
                <c:pt idx="94">
                  <c:v>655</c:v>
                </c:pt>
                <c:pt idx="95">
                  <c:v>655</c:v>
                </c:pt>
                <c:pt idx="96">
                  <c:v>655</c:v>
                </c:pt>
                <c:pt idx="97">
                  <c:v>655</c:v>
                </c:pt>
                <c:pt idx="98">
                  <c:v>655</c:v>
                </c:pt>
                <c:pt idx="99">
                  <c:v>655</c:v>
                </c:pt>
                <c:pt idx="100">
                  <c:v>655</c:v>
                </c:pt>
                <c:pt idx="101">
                  <c:v>655</c:v>
                </c:pt>
                <c:pt idx="102">
                  <c:v>655</c:v>
                </c:pt>
                <c:pt idx="103">
                  <c:v>655</c:v>
                </c:pt>
                <c:pt idx="104">
                  <c:v>655</c:v>
                </c:pt>
                <c:pt idx="105">
                  <c:v>655</c:v>
                </c:pt>
                <c:pt idx="106">
                  <c:v>655</c:v>
                </c:pt>
                <c:pt idx="107">
                  <c:v>655</c:v>
                </c:pt>
                <c:pt idx="108">
                  <c:v>655</c:v>
                </c:pt>
                <c:pt idx="109">
                  <c:v>655</c:v>
                </c:pt>
                <c:pt idx="110">
                  <c:v>655</c:v>
                </c:pt>
                <c:pt idx="111">
                  <c:v>655</c:v>
                </c:pt>
                <c:pt idx="112">
                  <c:v>655</c:v>
                </c:pt>
                <c:pt idx="113">
                  <c:v>655</c:v>
                </c:pt>
                <c:pt idx="114">
                  <c:v>655</c:v>
                </c:pt>
                <c:pt idx="115">
                  <c:v>655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1E1-41B5-A2CE-CE1263E745DD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Sheet4!$D$4:$D$119</c:f>
              <c:numCache>
                <c:formatCode>General</c:formatCode>
                <c:ptCount val="116"/>
                <c:pt idx="0">
                  <c:v>0</c:v>
                </c:pt>
                <c:pt idx="1">
                  <c:v>11.7</c:v>
                </c:pt>
                <c:pt idx="2">
                  <c:v>29.07</c:v>
                </c:pt>
                <c:pt idx="3">
                  <c:v>47.91</c:v>
                </c:pt>
                <c:pt idx="4">
                  <c:v>73.19</c:v>
                </c:pt>
                <c:pt idx="5">
                  <c:v>105.42</c:v>
                </c:pt>
                <c:pt idx="6">
                  <c:v>142.84</c:v>
                </c:pt>
                <c:pt idx="7">
                  <c:v>185.28</c:v>
                </c:pt>
                <c:pt idx="8">
                  <c:v>230.93</c:v>
                </c:pt>
                <c:pt idx="9">
                  <c:v>277.79000000000002</c:v>
                </c:pt>
                <c:pt idx="10">
                  <c:v>324.77999999999997</c:v>
                </c:pt>
                <c:pt idx="11">
                  <c:v>370.88</c:v>
                </c:pt>
                <c:pt idx="12">
                  <c:v>415.09</c:v>
                </c:pt>
                <c:pt idx="13">
                  <c:v>455.51</c:v>
                </c:pt>
                <c:pt idx="14">
                  <c:v>493.75</c:v>
                </c:pt>
                <c:pt idx="15">
                  <c:v>529.08000000000004</c:v>
                </c:pt>
                <c:pt idx="16">
                  <c:v>561.41</c:v>
                </c:pt>
                <c:pt idx="17">
                  <c:v>589.84</c:v>
                </c:pt>
                <c:pt idx="18">
                  <c:v>616.08000000000004</c:v>
                </c:pt>
                <c:pt idx="19">
                  <c:v>638.51</c:v>
                </c:pt>
                <c:pt idx="20">
                  <c:v>657.85</c:v>
                </c:pt>
                <c:pt idx="21">
                  <c:v>675.09</c:v>
                </c:pt>
                <c:pt idx="22">
                  <c:v>688.51</c:v>
                </c:pt>
                <c:pt idx="23">
                  <c:v>698.85</c:v>
                </c:pt>
                <c:pt idx="24">
                  <c:v>707.09</c:v>
                </c:pt>
                <c:pt idx="25">
                  <c:v>712.41</c:v>
                </c:pt>
                <c:pt idx="26">
                  <c:v>715.64</c:v>
                </c:pt>
                <c:pt idx="27">
                  <c:v>716.86</c:v>
                </c:pt>
                <c:pt idx="28">
                  <c:v>716.99</c:v>
                </c:pt>
                <c:pt idx="29">
                  <c:v>714.3</c:v>
                </c:pt>
                <c:pt idx="30">
                  <c:v>711.33</c:v>
                </c:pt>
                <c:pt idx="31">
                  <c:v>707.43</c:v>
                </c:pt>
                <c:pt idx="32">
                  <c:v>701.64</c:v>
                </c:pt>
                <c:pt idx="33">
                  <c:v>696.56</c:v>
                </c:pt>
                <c:pt idx="34">
                  <c:v>690.66</c:v>
                </c:pt>
                <c:pt idx="35">
                  <c:v>683.77</c:v>
                </c:pt>
                <c:pt idx="36">
                  <c:v>677.68</c:v>
                </c:pt>
                <c:pt idx="37">
                  <c:v>671.67</c:v>
                </c:pt>
                <c:pt idx="38">
                  <c:v>665.67</c:v>
                </c:pt>
                <c:pt idx="39">
                  <c:v>660.57</c:v>
                </c:pt>
                <c:pt idx="40">
                  <c:v>655.56</c:v>
                </c:pt>
                <c:pt idx="41">
                  <c:v>651.46</c:v>
                </c:pt>
                <c:pt idx="42">
                  <c:v>647.45000000000005</c:v>
                </c:pt>
                <c:pt idx="43">
                  <c:v>644.34</c:v>
                </c:pt>
                <c:pt idx="44">
                  <c:v>642.23</c:v>
                </c:pt>
                <c:pt idx="45">
                  <c:v>640.22</c:v>
                </c:pt>
                <c:pt idx="46">
                  <c:v>639.12</c:v>
                </c:pt>
                <c:pt idx="47">
                  <c:v>638.11</c:v>
                </c:pt>
                <c:pt idx="48">
                  <c:v>638.01</c:v>
                </c:pt>
                <c:pt idx="49">
                  <c:v>638</c:v>
                </c:pt>
                <c:pt idx="50">
                  <c:v>638.9</c:v>
                </c:pt>
                <c:pt idx="51">
                  <c:v>639.89</c:v>
                </c:pt>
                <c:pt idx="52">
                  <c:v>640.89</c:v>
                </c:pt>
                <c:pt idx="53">
                  <c:v>641.89</c:v>
                </c:pt>
                <c:pt idx="54">
                  <c:v>643.79</c:v>
                </c:pt>
                <c:pt idx="55">
                  <c:v>644.88</c:v>
                </c:pt>
                <c:pt idx="56">
                  <c:v>646.79</c:v>
                </c:pt>
                <c:pt idx="57">
                  <c:v>647.88</c:v>
                </c:pt>
                <c:pt idx="58">
                  <c:v>649.79</c:v>
                </c:pt>
                <c:pt idx="59">
                  <c:v>650.88</c:v>
                </c:pt>
                <c:pt idx="60">
                  <c:v>652.79</c:v>
                </c:pt>
                <c:pt idx="61">
                  <c:v>653.88</c:v>
                </c:pt>
                <c:pt idx="62">
                  <c:v>654.89</c:v>
                </c:pt>
                <c:pt idx="63">
                  <c:v>655.89</c:v>
                </c:pt>
                <c:pt idx="64">
                  <c:v>656.89</c:v>
                </c:pt>
                <c:pt idx="65">
                  <c:v>657.89</c:v>
                </c:pt>
                <c:pt idx="66">
                  <c:v>658.89</c:v>
                </c:pt>
                <c:pt idx="67">
                  <c:v>658.99</c:v>
                </c:pt>
                <c:pt idx="68">
                  <c:v>659</c:v>
                </c:pt>
                <c:pt idx="69">
                  <c:v>659.9</c:v>
                </c:pt>
                <c:pt idx="70">
                  <c:v>659.99</c:v>
                </c:pt>
                <c:pt idx="71">
                  <c:v>660</c:v>
                </c:pt>
                <c:pt idx="72">
                  <c:v>659.1</c:v>
                </c:pt>
                <c:pt idx="73">
                  <c:v>659.01</c:v>
                </c:pt>
                <c:pt idx="74">
                  <c:v>659</c:v>
                </c:pt>
                <c:pt idx="75">
                  <c:v>658.1</c:v>
                </c:pt>
                <c:pt idx="76">
                  <c:v>658.01</c:v>
                </c:pt>
                <c:pt idx="77">
                  <c:v>657.1</c:v>
                </c:pt>
                <c:pt idx="78">
                  <c:v>657.01</c:v>
                </c:pt>
                <c:pt idx="79">
                  <c:v>656.1</c:v>
                </c:pt>
                <c:pt idx="80">
                  <c:v>656.01</c:v>
                </c:pt>
                <c:pt idx="81">
                  <c:v>656</c:v>
                </c:pt>
                <c:pt idx="82">
                  <c:v>655.1</c:v>
                </c:pt>
                <c:pt idx="83">
                  <c:v>655.01</c:v>
                </c:pt>
                <c:pt idx="84">
                  <c:v>655</c:v>
                </c:pt>
                <c:pt idx="85">
                  <c:v>654.1</c:v>
                </c:pt>
                <c:pt idx="86">
                  <c:v>654.01</c:v>
                </c:pt>
                <c:pt idx="87">
                  <c:v>654</c:v>
                </c:pt>
                <c:pt idx="88">
                  <c:v>654</c:v>
                </c:pt>
                <c:pt idx="89">
                  <c:v>654</c:v>
                </c:pt>
                <c:pt idx="90">
                  <c:v>654</c:v>
                </c:pt>
                <c:pt idx="91">
                  <c:v>654</c:v>
                </c:pt>
                <c:pt idx="92">
                  <c:v>654</c:v>
                </c:pt>
                <c:pt idx="93">
                  <c:v>654</c:v>
                </c:pt>
                <c:pt idx="94">
                  <c:v>654</c:v>
                </c:pt>
                <c:pt idx="95">
                  <c:v>654</c:v>
                </c:pt>
                <c:pt idx="96">
                  <c:v>654.9</c:v>
                </c:pt>
                <c:pt idx="97">
                  <c:v>654.99</c:v>
                </c:pt>
                <c:pt idx="98">
                  <c:v>655</c:v>
                </c:pt>
                <c:pt idx="99">
                  <c:v>655</c:v>
                </c:pt>
                <c:pt idx="100">
                  <c:v>655</c:v>
                </c:pt>
                <c:pt idx="101">
                  <c:v>655</c:v>
                </c:pt>
                <c:pt idx="102">
                  <c:v>655</c:v>
                </c:pt>
                <c:pt idx="103">
                  <c:v>655</c:v>
                </c:pt>
                <c:pt idx="104">
                  <c:v>655</c:v>
                </c:pt>
                <c:pt idx="105">
                  <c:v>655</c:v>
                </c:pt>
                <c:pt idx="106">
                  <c:v>655</c:v>
                </c:pt>
                <c:pt idx="107">
                  <c:v>655</c:v>
                </c:pt>
                <c:pt idx="108">
                  <c:v>655</c:v>
                </c:pt>
                <c:pt idx="109">
                  <c:v>655</c:v>
                </c:pt>
                <c:pt idx="110">
                  <c:v>655</c:v>
                </c:pt>
                <c:pt idx="111">
                  <c:v>655</c:v>
                </c:pt>
                <c:pt idx="112">
                  <c:v>655</c:v>
                </c:pt>
                <c:pt idx="113">
                  <c:v>655</c:v>
                </c:pt>
                <c:pt idx="114">
                  <c:v>655</c:v>
                </c:pt>
                <c:pt idx="115">
                  <c:v>655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1E1-41B5-A2CE-CE1263E745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2429440"/>
        <c:axId val="652427800"/>
      </c:scatterChart>
      <c:valAx>
        <c:axId val="652429440"/>
        <c:scaling>
          <c:orientation val="minMax"/>
          <c:max val="1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427800"/>
        <c:crosses val="autoZero"/>
        <c:crossBetween val="midCat"/>
      </c:valAx>
      <c:valAx>
        <c:axId val="652427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429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</xdr:row>
      <xdr:rowOff>0</xdr:rowOff>
    </xdr:from>
    <xdr:to>
      <xdr:col>18</xdr:col>
      <xdr:colOff>304800</xdr:colOff>
      <xdr:row>17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C4BD50-DDA5-4A12-AF6A-F6B5DB9091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79</xdr:col>
      <xdr:colOff>34636</xdr:colOff>
      <xdr:row>3</xdr:row>
      <xdr:rowOff>0</xdr:rowOff>
    </xdr:from>
    <xdr:to>
      <xdr:col>86</xdr:col>
      <xdr:colOff>339437</xdr:colOff>
      <xdr:row>17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1EC4F89-56AA-40D2-B68A-11604908EE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70</xdr:col>
      <xdr:colOff>432955</xdr:colOff>
      <xdr:row>3</xdr:row>
      <xdr:rowOff>51954</xdr:rowOff>
    </xdr:from>
    <xdr:to>
      <xdr:col>78</xdr:col>
      <xdr:colOff>131618</xdr:colOff>
      <xdr:row>17</xdr:row>
      <xdr:rowOff>128154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FAB450C-BD20-4B5B-8437-10213E3D08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62</xdr:col>
      <xdr:colOff>531668</xdr:colOff>
      <xdr:row>3</xdr:row>
      <xdr:rowOff>26843</xdr:rowOff>
    </xdr:from>
    <xdr:to>
      <xdr:col>70</xdr:col>
      <xdr:colOff>226869</xdr:colOff>
      <xdr:row>17</xdr:row>
      <xdr:rowOff>103043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E7F57D1-CAB5-4AC1-953A-E769C0AF99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219075</xdr:colOff>
      <xdr:row>3</xdr:row>
      <xdr:rowOff>171450</xdr:rowOff>
    </xdr:from>
    <xdr:to>
      <xdr:col>18</xdr:col>
      <xdr:colOff>523875</xdr:colOff>
      <xdr:row>18</xdr:row>
      <xdr:rowOff>57150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84F43D4-8CDF-4321-87BA-481959FEDC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CEE39-E98D-4DF6-B971-4439153E0513}">
  <dimension ref="B3:L157"/>
  <sheetViews>
    <sheetView workbookViewId="0">
      <selection activeCell="A11" sqref="A11"/>
    </sheetView>
  </sheetViews>
  <sheetFormatPr defaultRowHeight="15" x14ac:dyDescent="0.25"/>
  <sheetData>
    <row r="3" spans="2:10" x14ac:dyDescent="0.25">
      <c r="B3" t="s">
        <v>0</v>
      </c>
      <c r="C3" t="s">
        <v>1</v>
      </c>
      <c r="D3" t="s">
        <v>2</v>
      </c>
      <c r="E3" t="s">
        <v>10</v>
      </c>
      <c r="F3" t="s">
        <v>4</v>
      </c>
      <c r="G3" t="s">
        <v>5</v>
      </c>
      <c r="H3" t="s">
        <v>6</v>
      </c>
      <c r="I3" t="s">
        <v>7</v>
      </c>
      <c r="J3" t="s">
        <v>8</v>
      </c>
    </row>
    <row r="4" spans="2:10" x14ac:dyDescent="0.25">
      <c r="B4">
        <v>696</v>
      </c>
      <c r="C4">
        <v>0</v>
      </c>
      <c r="D4">
        <v>696</v>
      </c>
      <c r="E4">
        <v>0</v>
      </c>
      <c r="F4">
        <v>174</v>
      </c>
      <c r="G4">
        <v>0</v>
      </c>
      <c r="H4" t="s">
        <v>9</v>
      </c>
      <c r="I4">
        <v>255</v>
      </c>
      <c r="J4">
        <v>0.02</v>
      </c>
    </row>
    <row r="5" spans="2:10" x14ac:dyDescent="0.25">
      <c r="B5">
        <v>696</v>
      </c>
      <c r="C5">
        <v>11.7</v>
      </c>
      <c r="D5">
        <v>684.3</v>
      </c>
      <c r="E5">
        <v>696</v>
      </c>
      <c r="F5">
        <v>171.08</v>
      </c>
      <c r="G5" t="s">
        <v>9</v>
      </c>
      <c r="H5">
        <v>-25.43</v>
      </c>
      <c r="I5">
        <v>0</v>
      </c>
      <c r="J5">
        <v>0.55000000000000004</v>
      </c>
    </row>
    <row r="6" spans="2:10" x14ac:dyDescent="0.25">
      <c r="B6">
        <v>696</v>
      </c>
      <c r="C6">
        <v>29.07</v>
      </c>
      <c r="D6">
        <v>666.93</v>
      </c>
      <c r="E6">
        <v>684.3</v>
      </c>
      <c r="F6">
        <v>166.73</v>
      </c>
      <c r="G6">
        <v>0</v>
      </c>
      <c r="H6">
        <v>-1.56</v>
      </c>
      <c r="I6">
        <v>165.17</v>
      </c>
      <c r="J6">
        <v>0.5</v>
      </c>
    </row>
    <row r="7" spans="2:10" x14ac:dyDescent="0.25">
      <c r="B7">
        <v>696</v>
      </c>
      <c r="C7">
        <v>48.81</v>
      </c>
      <c r="D7">
        <v>647.19000000000005</v>
      </c>
      <c r="E7">
        <v>666.93</v>
      </c>
      <c r="F7">
        <v>161.80000000000001</v>
      </c>
      <c r="G7">
        <v>35.880000000000003</v>
      </c>
      <c r="H7">
        <v>-1.96</v>
      </c>
      <c r="I7">
        <v>195.72</v>
      </c>
      <c r="J7">
        <v>0.5</v>
      </c>
    </row>
    <row r="8" spans="2:10" x14ac:dyDescent="0.25">
      <c r="B8">
        <v>696</v>
      </c>
      <c r="C8">
        <v>75.08</v>
      </c>
      <c r="D8">
        <v>620.91999999999996</v>
      </c>
      <c r="E8">
        <v>647.19000000000005</v>
      </c>
      <c r="F8">
        <v>155.22999999999999</v>
      </c>
      <c r="G8">
        <v>70.37</v>
      </c>
      <c r="H8">
        <v>-2.6</v>
      </c>
      <c r="I8">
        <v>223</v>
      </c>
      <c r="J8">
        <v>0.5</v>
      </c>
    </row>
    <row r="9" spans="2:10" x14ac:dyDescent="0.25">
      <c r="B9">
        <v>696</v>
      </c>
      <c r="C9">
        <v>108.31</v>
      </c>
      <c r="D9">
        <v>587.69000000000005</v>
      </c>
      <c r="E9">
        <v>620.91999999999996</v>
      </c>
      <c r="F9">
        <v>146.91999999999999</v>
      </c>
      <c r="G9">
        <v>102.95</v>
      </c>
      <c r="H9">
        <v>-3.3</v>
      </c>
      <c r="I9">
        <v>246.58</v>
      </c>
      <c r="J9">
        <v>0.5</v>
      </c>
    </row>
    <row r="10" spans="2:10" x14ac:dyDescent="0.25">
      <c r="B10">
        <v>696</v>
      </c>
      <c r="C10">
        <v>148.53</v>
      </c>
      <c r="D10">
        <v>547.47</v>
      </c>
      <c r="E10">
        <v>587.69000000000005</v>
      </c>
      <c r="F10">
        <v>136.87</v>
      </c>
      <c r="G10">
        <v>133.25</v>
      </c>
      <c r="H10">
        <v>-4</v>
      </c>
      <c r="I10">
        <v>255</v>
      </c>
      <c r="J10">
        <v>0.5</v>
      </c>
    </row>
    <row r="11" spans="2:10" x14ac:dyDescent="0.25">
      <c r="B11">
        <v>696</v>
      </c>
      <c r="C11">
        <v>193.05</v>
      </c>
      <c r="D11">
        <v>502.95</v>
      </c>
      <c r="E11">
        <v>547.47</v>
      </c>
      <c r="F11">
        <v>125.74</v>
      </c>
      <c r="G11">
        <v>122.13</v>
      </c>
      <c r="H11">
        <v>-4.42</v>
      </c>
      <c r="I11">
        <v>243.45</v>
      </c>
      <c r="J11">
        <v>0.5</v>
      </c>
    </row>
    <row r="12" spans="2:10" x14ac:dyDescent="0.25">
      <c r="B12">
        <v>696</v>
      </c>
      <c r="C12">
        <v>240.71</v>
      </c>
      <c r="D12">
        <v>455.29</v>
      </c>
      <c r="E12">
        <v>502.95</v>
      </c>
      <c r="F12">
        <v>113.82</v>
      </c>
      <c r="G12">
        <v>147.41999999999999</v>
      </c>
      <c r="H12">
        <v>-4.72</v>
      </c>
      <c r="I12">
        <v>255</v>
      </c>
      <c r="J12">
        <v>0.5</v>
      </c>
    </row>
    <row r="13" spans="2:10" x14ac:dyDescent="0.25">
      <c r="B13">
        <v>696</v>
      </c>
      <c r="C13">
        <v>288.67</v>
      </c>
      <c r="D13">
        <v>407.33</v>
      </c>
      <c r="E13">
        <v>455.29</v>
      </c>
      <c r="F13">
        <v>101.83</v>
      </c>
      <c r="G13">
        <v>145.88999999999999</v>
      </c>
      <c r="H13">
        <v>-4.76</v>
      </c>
      <c r="I13">
        <v>242.97</v>
      </c>
      <c r="J13">
        <v>0.5</v>
      </c>
    </row>
    <row r="14" spans="2:10" x14ac:dyDescent="0.25">
      <c r="B14">
        <v>696</v>
      </c>
      <c r="C14">
        <v>335.77</v>
      </c>
      <c r="D14">
        <v>360.23</v>
      </c>
      <c r="E14">
        <v>407.33</v>
      </c>
      <c r="F14">
        <v>90.06</v>
      </c>
      <c r="G14">
        <v>165.87</v>
      </c>
      <c r="H14">
        <v>-4.67</v>
      </c>
      <c r="I14">
        <v>251.25</v>
      </c>
      <c r="J14">
        <v>0.5</v>
      </c>
    </row>
    <row r="15" spans="2:10" x14ac:dyDescent="0.25">
      <c r="B15">
        <v>696</v>
      </c>
      <c r="C15">
        <v>380.98</v>
      </c>
      <c r="D15">
        <v>315.02</v>
      </c>
      <c r="E15">
        <v>360.23</v>
      </c>
      <c r="F15">
        <v>78.760000000000005</v>
      </c>
      <c r="G15">
        <v>183.33</v>
      </c>
      <c r="H15">
        <v>-4.49</v>
      </c>
      <c r="I15">
        <v>255</v>
      </c>
      <c r="J15">
        <v>0.5</v>
      </c>
    </row>
    <row r="16" spans="2:10" x14ac:dyDescent="0.25">
      <c r="B16">
        <v>696</v>
      </c>
      <c r="C16">
        <v>425.1</v>
      </c>
      <c r="D16">
        <v>270.89999999999998</v>
      </c>
      <c r="E16">
        <v>315.02</v>
      </c>
      <c r="F16">
        <v>67.73</v>
      </c>
      <c r="G16">
        <v>180.73</v>
      </c>
      <c r="H16">
        <v>-4.38</v>
      </c>
      <c r="I16">
        <v>244.08</v>
      </c>
      <c r="J16">
        <v>0.5</v>
      </c>
    </row>
    <row r="17" spans="2:12" x14ac:dyDescent="0.25">
      <c r="B17">
        <v>696</v>
      </c>
      <c r="C17">
        <v>465.51</v>
      </c>
      <c r="D17">
        <v>230.49</v>
      </c>
      <c r="E17">
        <v>270.89999999999998</v>
      </c>
      <c r="F17">
        <v>57.62</v>
      </c>
      <c r="G17">
        <v>193.51</v>
      </c>
      <c r="H17">
        <v>-4.01</v>
      </c>
      <c r="I17">
        <v>247.12</v>
      </c>
      <c r="J17">
        <v>0.5</v>
      </c>
    </row>
    <row r="18" spans="2:12" x14ac:dyDescent="0.25">
      <c r="B18">
        <v>696</v>
      </c>
      <c r="C18">
        <v>503.75</v>
      </c>
      <c r="D18">
        <v>192.25</v>
      </c>
      <c r="E18">
        <v>230.49</v>
      </c>
      <c r="F18">
        <v>48.06</v>
      </c>
      <c r="G18">
        <v>204.19</v>
      </c>
      <c r="H18">
        <v>-3.79</v>
      </c>
      <c r="I18">
        <v>248.46</v>
      </c>
      <c r="J18">
        <v>0.5</v>
      </c>
    </row>
    <row r="19" spans="2:12" x14ac:dyDescent="0.25">
      <c r="B19">
        <v>696</v>
      </c>
      <c r="C19">
        <v>538.17999999999995</v>
      </c>
      <c r="D19">
        <v>157.82</v>
      </c>
      <c r="E19">
        <v>192.25</v>
      </c>
      <c r="F19">
        <v>39.46</v>
      </c>
      <c r="G19">
        <v>212.94</v>
      </c>
      <c r="H19">
        <v>-3.42</v>
      </c>
      <c r="I19">
        <v>248.98</v>
      </c>
      <c r="J19">
        <v>0.5</v>
      </c>
      <c r="L19" t="s">
        <v>11</v>
      </c>
    </row>
    <row r="20" spans="2:12" x14ac:dyDescent="0.25">
      <c r="B20">
        <v>696</v>
      </c>
      <c r="C20">
        <v>570.41999999999996</v>
      </c>
      <c r="D20">
        <v>125.58</v>
      </c>
      <c r="E20">
        <v>157.82</v>
      </c>
      <c r="F20">
        <v>31.4</v>
      </c>
      <c r="G20">
        <v>219.89</v>
      </c>
      <c r="H20">
        <v>-3.21</v>
      </c>
      <c r="I20">
        <v>248.08</v>
      </c>
      <c r="J20">
        <v>0.5</v>
      </c>
      <c r="L20" t="s">
        <v>12</v>
      </c>
    </row>
    <row r="21" spans="2:12" x14ac:dyDescent="0.25">
      <c r="B21">
        <v>696</v>
      </c>
      <c r="C21">
        <v>598.84</v>
      </c>
      <c r="D21">
        <v>97.16</v>
      </c>
      <c r="E21">
        <v>125.58</v>
      </c>
      <c r="F21">
        <v>24.29</v>
      </c>
      <c r="G21">
        <v>225.28</v>
      </c>
      <c r="H21">
        <v>-2.81</v>
      </c>
      <c r="I21">
        <v>246.76</v>
      </c>
      <c r="J21">
        <v>0.5</v>
      </c>
      <c r="L21" t="s">
        <v>13</v>
      </c>
    </row>
    <row r="22" spans="2:12" x14ac:dyDescent="0.25">
      <c r="B22">
        <v>696</v>
      </c>
      <c r="C22">
        <v>625.08000000000004</v>
      </c>
      <c r="D22">
        <v>70.92</v>
      </c>
      <c r="E22">
        <v>97.16</v>
      </c>
      <c r="F22">
        <v>17.73</v>
      </c>
      <c r="G22">
        <v>229.21</v>
      </c>
      <c r="H22">
        <v>-2.6</v>
      </c>
      <c r="I22">
        <v>244.34</v>
      </c>
      <c r="J22">
        <v>0.5</v>
      </c>
    </row>
    <row r="23" spans="2:12" x14ac:dyDescent="0.25">
      <c r="B23">
        <v>696</v>
      </c>
      <c r="C23">
        <v>648.41</v>
      </c>
      <c r="D23">
        <v>47.59</v>
      </c>
      <c r="E23">
        <v>70.92</v>
      </c>
      <c r="F23">
        <v>11.9</v>
      </c>
      <c r="G23">
        <v>231.85</v>
      </c>
      <c r="H23">
        <v>-2.31</v>
      </c>
      <c r="I23">
        <v>241.44</v>
      </c>
      <c r="J23">
        <v>0.5</v>
      </c>
    </row>
    <row r="24" spans="2:12" x14ac:dyDescent="0.25">
      <c r="B24">
        <v>696</v>
      </c>
      <c r="C24">
        <v>668.74</v>
      </c>
      <c r="D24">
        <v>27.26</v>
      </c>
      <c r="E24">
        <v>47.59</v>
      </c>
      <c r="F24">
        <v>6.81</v>
      </c>
      <c r="G24">
        <v>233.37</v>
      </c>
      <c r="H24">
        <v>-2.0099999999999998</v>
      </c>
      <c r="I24">
        <v>238.17</v>
      </c>
      <c r="J24">
        <v>0.5</v>
      </c>
    </row>
    <row r="25" spans="2:12" x14ac:dyDescent="0.25">
      <c r="B25">
        <v>696</v>
      </c>
      <c r="C25">
        <v>686.97</v>
      </c>
      <c r="D25">
        <v>9.0299999999999994</v>
      </c>
      <c r="E25">
        <v>27.26</v>
      </c>
      <c r="F25">
        <v>2.2599999999999998</v>
      </c>
      <c r="G25">
        <v>233.87</v>
      </c>
      <c r="H25">
        <v>-1.81</v>
      </c>
      <c r="I25">
        <v>234.31</v>
      </c>
      <c r="J25">
        <v>0.5</v>
      </c>
    </row>
    <row r="26" spans="2:12" x14ac:dyDescent="0.25">
      <c r="B26">
        <v>696</v>
      </c>
      <c r="C26">
        <v>702.3</v>
      </c>
      <c r="D26">
        <v>-6.3</v>
      </c>
      <c r="E26">
        <v>9.0299999999999994</v>
      </c>
      <c r="F26">
        <v>-1.57</v>
      </c>
      <c r="G26">
        <v>233.52</v>
      </c>
      <c r="H26">
        <v>-1.52</v>
      </c>
      <c r="I26">
        <v>230.42</v>
      </c>
      <c r="J26">
        <v>0.5</v>
      </c>
    </row>
    <row r="27" spans="2:12" x14ac:dyDescent="0.25">
      <c r="B27">
        <v>696</v>
      </c>
      <c r="C27">
        <v>714.63</v>
      </c>
      <c r="D27">
        <v>-18.63</v>
      </c>
      <c r="E27">
        <v>-6.3</v>
      </c>
      <c r="F27">
        <v>-4.66</v>
      </c>
      <c r="G27">
        <v>232.49</v>
      </c>
      <c r="H27">
        <v>-1.22</v>
      </c>
      <c r="I27">
        <v>226.61</v>
      </c>
      <c r="J27">
        <v>0.5</v>
      </c>
    </row>
    <row r="28" spans="2:12" x14ac:dyDescent="0.25">
      <c r="B28">
        <v>696</v>
      </c>
      <c r="C28">
        <v>724.86</v>
      </c>
      <c r="D28">
        <v>-28.86</v>
      </c>
      <c r="E28">
        <v>-18.63</v>
      </c>
      <c r="F28">
        <v>-7.22</v>
      </c>
      <c r="G28">
        <v>230.89</v>
      </c>
      <c r="H28">
        <v>-1.02</v>
      </c>
      <c r="I28">
        <v>222.65</v>
      </c>
      <c r="J28">
        <v>0.5</v>
      </c>
    </row>
    <row r="29" spans="2:12" x14ac:dyDescent="0.25">
      <c r="B29">
        <v>696</v>
      </c>
      <c r="C29">
        <v>733.09</v>
      </c>
      <c r="D29">
        <v>-37.090000000000003</v>
      </c>
      <c r="E29">
        <v>-28.86</v>
      </c>
      <c r="F29">
        <v>-9.27</v>
      </c>
      <c r="G29">
        <v>228.83</v>
      </c>
      <c r="H29">
        <v>-0.82</v>
      </c>
      <c r="I29">
        <v>218.74</v>
      </c>
      <c r="J29">
        <v>0.5</v>
      </c>
    </row>
    <row r="30" spans="2:12" x14ac:dyDescent="0.25">
      <c r="B30">
        <v>696</v>
      </c>
      <c r="C30">
        <v>738.41</v>
      </c>
      <c r="D30">
        <v>-42.41</v>
      </c>
      <c r="E30">
        <v>-37.090000000000003</v>
      </c>
      <c r="F30">
        <v>-10.6</v>
      </c>
      <c r="G30">
        <v>226.47</v>
      </c>
      <c r="H30">
        <v>-0.53</v>
      </c>
      <c r="I30">
        <v>215.34</v>
      </c>
      <c r="J30">
        <v>0.5</v>
      </c>
    </row>
    <row r="31" spans="2:12" x14ac:dyDescent="0.25">
      <c r="B31">
        <v>696</v>
      </c>
      <c r="C31">
        <v>742.54</v>
      </c>
      <c r="D31">
        <v>-46.54</v>
      </c>
      <c r="E31">
        <v>-42.41</v>
      </c>
      <c r="F31">
        <v>-11.64</v>
      </c>
      <c r="G31">
        <v>223.9</v>
      </c>
      <c r="H31">
        <v>-0.41</v>
      </c>
      <c r="I31">
        <v>211.85</v>
      </c>
      <c r="J31">
        <v>0.5</v>
      </c>
    </row>
    <row r="32" spans="2:12" x14ac:dyDescent="0.25">
      <c r="B32">
        <v>696</v>
      </c>
      <c r="C32">
        <v>744.75</v>
      </c>
      <c r="D32">
        <v>-48.75</v>
      </c>
      <c r="E32">
        <v>-46.54</v>
      </c>
      <c r="F32">
        <v>-12.19</v>
      </c>
      <c r="G32">
        <v>221.2</v>
      </c>
      <c r="H32">
        <v>-0.22</v>
      </c>
      <c r="I32">
        <v>208.79</v>
      </c>
      <c r="J32">
        <v>0.5</v>
      </c>
    </row>
    <row r="33" spans="2:10" x14ac:dyDescent="0.25">
      <c r="B33">
        <v>696</v>
      </c>
      <c r="C33">
        <v>744.98</v>
      </c>
      <c r="D33">
        <v>-48.98</v>
      </c>
      <c r="E33">
        <v>-48.75</v>
      </c>
      <c r="F33">
        <v>-12.24</v>
      </c>
      <c r="G33">
        <v>218.48</v>
      </c>
      <c r="H33">
        <v>-0.02</v>
      </c>
      <c r="I33">
        <v>206.21</v>
      </c>
      <c r="J33">
        <v>0.5</v>
      </c>
    </row>
    <row r="34" spans="2:10" x14ac:dyDescent="0.25">
      <c r="B34">
        <v>696</v>
      </c>
      <c r="C34">
        <v>744.1</v>
      </c>
      <c r="D34">
        <v>-48.1</v>
      </c>
      <c r="E34">
        <v>-48.98</v>
      </c>
      <c r="F34">
        <v>-12.02</v>
      </c>
      <c r="G34">
        <v>215.81</v>
      </c>
      <c r="H34">
        <v>0.09</v>
      </c>
      <c r="I34">
        <v>203.88</v>
      </c>
      <c r="J34">
        <v>0.5</v>
      </c>
    </row>
    <row r="35" spans="2:10" x14ac:dyDescent="0.25">
      <c r="B35">
        <v>696</v>
      </c>
      <c r="C35">
        <v>741.31</v>
      </c>
      <c r="D35">
        <v>-45.31</v>
      </c>
      <c r="E35">
        <v>-48.1</v>
      </c>
      <c r="F35">
        <v>-11.33</v>
      </c>
      <c r="G35">
        <v>213.3</v>
      </c>
      <c r="H35">
        <v>0.28000000000000003</v>
      </c>
      <c r="I35">
        <v>202.25</v>
      </c>
      <c r="J35">
        <v>0.5</v>
      </c>
    </row>
    <row r="36" spans="2:10" x14ac:dyDescent="0.25">
      <c r="B36">
        <v>696</v>
      </c>
      <c r="C36">
        <v>738.33</v>
      </c>
      <c r="D36">
        <v>-42.33</v>
      </c>
      <c r="E36">
        <v>-45.31</v>
      </c>
      <c r="F36">
        <v>-10.58</v>
      </c>
      <c r="G36">
        <v>210.96</v>
      </c>
      <c r="H36">
        <v>0.3</v>
      </c>
      <c r="I36">
        <v>200.67</v>
      </c>
      <c r="J36">
        <v>0.5</v>
      </c>
    </row>
    <row r="37" spans="2:10" x14ac:dyDescent="0.25">
      <c r="B37">
        <v>696</v>
      </c>
      <c r="C37">
        <v>735.33</v>
      </c>
      <c r="D37">
        <v>-39.33</v>
      </c>
      <c r="E37">
        <v>-42.33</v>
      </c>
      <c r="F37">
        <v>-9.83</v>
      </c>
      <c r="G37">
        <v>208.77</v>
      </c>
      <c r="H37">
        <v>0.3</v>
      </c>
      <c r="I37">
        <v>199.24</v>
      </c>
      <c r="J37">
        <v>0.5</v>
      </c>
    </row>
    <row r="38" spans="2:10" x14ac:dyDescent="0.25">
      <c r="B38">
        <v>696</v>
      </c>
      <c r="C38">
        <v>730.53</v>
      </c>
      <c r="D38">
        <v>-34.53</v>
      </c>
      <c r="E38">
        <v>-39.33</v>
      </c>
      <c r="F38">
        <v>-8.6300000000000008</v>
      </c>
      <c r="G38">
        <v>206.86</v>
      </c>
      <c r="H38">
        <v>0.48</v>
      </c>
      <c r="I38">
        <v>198.7</v>
      </c>
      <c r="J38">
        <v>0.5</v>
      </c>
    </row>
    <row r="39" spans="2:10" x14ac:dyDescent="0.25">
      <c r="B39">
        <v>696</v>
      </c>
      <c r="C39">
        <v>725.55</v>
      </c>
      <c r="D39">
        <v>-29.55</v>
      </c>
      <c r="E39">
        <v>-34.53</v>
      </c>
      <c r="F39">
        <v>-7.39</v>
      </c>
      <c r="G39">
        <v>205.22</v>
      </c>
      <c r="H39">
        <v>0.49</v>
      </c>
      <c r="I39">
        <v>198.32</v>
      </c>
      <c r="J39">
        <v>0.5</v>
      </c>
    </row>
    <row r="40" spans="2:10" x14ac:dyDescent="0.25">
      <c r="B40">
        <v>696</v>
      </c>
      <c r="C40">
        <v>721.46</v>
      </c>
      <c r="D40">
        <v>-25.46</v>
      </c>
      <c r="E40">
        <v>-29.55</v>
      </c>
      <c r="F40">
        <v>-6.36</v>
      </c>
      <c r="G40">
        <v>203.81</v>
      </c>
      <c r="H40">
        <v>0.41</v>
      </c>
      <c r="I40">
        <v>197.85</v>
      </c>
      <c r="J40">
        <v>0.5</v>
      </c>
    </row>
    <row r="41" spans="2:10" x14ac:dyDescent="0.25">
      <c r="B41">
        <v>696</v>
      </c>
      <c r="C41">
        <v>716.55</v>
      </c>
      <c r="D41">
        <v>-20.55</v>
      </c>
      <c r="E41">
        <v>-25.46</v>
      </c>
      <c r="F41">
        <v>-5.14</v>
      </c>
      <c r="G41">
        <v>202.67</v>
      </c>
      <c r="H41">
        <v>0.49</v>
      </c>
      <c r="I41">
        <v>198.02</v>
      </c>
      <c r="J41">
        <v>0.5</v>
      </c>
    </row>
    <row r="42" spans="2:10" x14ac:dyDescent="0.25">
      <c r="B42">
        <v>696</v>
      </c>
      <c r="C42">
        <v>711.55</v>
      </c>
      <c r="D42">
        <v>-15.55</v>
      </c>
      <c r="E42">
        <v>-20.55</v>
      </c>
      <c r="F42">
        <v>-3.89</v>
      </c>
      <c r="G42">
        <v>201.81</v>
      </c>
      <c r="H42">
        <v>0.5</v>
      </c>
      <c r="I42">
        <v>198.41</v>
      </c>
      <c r="J42">
        <v>0.5</v>
      </c>
    </row>
    <row r="43" spans="2:10" x14ac:dyDescent="0.25">
      <c r="B43">
        <v>696</v>
      </c>
      <c r="C43">
        <v>706.56</v>
      </c>
      <c r="D43">
        <v>-10.56</v>
      </c>
      <c r="E43">
        <v>-15.55</v>
      </c>
      <c r="F43">
        <v>-2.64</v>
      </c>
      <c r="G43">
        <v>201.22</v>
      </c>
      <c r="H43">
        <v>0.5</v>
      </c>
      <c r="I43">
        <v>199.08</v>
      </c>
      <c r="J43">
        <v>0.5</v>
      </c>
    </row>
    <row r="44" spans="2:10" x14ac:dyDescent="0.25">
      <c r="B44">
        <v>696</v>
      </c>
      <c r="C44">
        <v>702.46</v>
      </c>
      <c r="D44">
        <v>-6.46</v>
      </c>
      <c r="E44">
        <v>-10.56</v>
      </c>
      <c r="F44">
        <v>-1.61</v>
      </c>
      <c r="G44">
        <v>200.86</v>
      </c>
      <c r="H44">
        <v>0.41</v>
      </c>
      <c r="I44">
        <v>199.66</v>
      </c>
      <c r="J44">
        <v>0.5</v>
      </c>
    </row>
    <row r="45" spans="2:10" x14ac:dyDescent="0.25">
      <c r="B45">
        <v>696</v>
      </c>
      <c r="C45">
        <v>698.45</v>
      </c>
      <c r="D45">
        <v>-2.4500000000000002</v>
      </c>
      <c r="E45">
        <v>-6.46</v>
      </c>
      <c r="F45">
        <v>-0.61</v>
      </c>
      <c r="G45">
        <v>200.73</v>
      </c>
      <c r="H45">
        <v>0.4</v>
      </c>
      <c r="I45">
        <v>200.51</v>
      </c>
      <c r="J45">
        <v>0.5</v>
      </c>
    </row>
    <row r="46" spans="2:10" x14ac:dyDescent="0.25">
      <c r="B46">
        <v>696</v>
      </c>
      <c r="C46">
        <v>694.44</v>
      </c>
      <c r="D46">
        <v>1.56</v>
      </c>
      <c r="E46">
        <v>-2.4500000000000002</v>
      </c>
      <c r="F46">
        <v>0.39</v>
      </c>
      <c r="G46">
        <v>200.81</v>
      </c>
      <c r="H46">
        <v>0.4</v>
      </c>
      <c r="I46">
        <v>201.6</v>
      </c>
      <c r="J46">
        <v>0.5</v>
      </c>
    </row>
    <row r="47" spans="2:10" x14ac:dyDescent="0.25">
      <c r="B47">
        <v>696</v>
      </c>
      <c r="C47">
        <v>691.34</v>
      </c>
      <c r="D47">
        <v>4.66</v>
      </c>
      <c r="E47">
        <v>1.56</v>
      </c>
      <c r="F47">
        <v>1.1599999999999999</v>
      </c>
      <c r="G47">
        <v>201.07</v>
      </c>
      <c r="H47">
        <v>0.31</v>
      </c>
      <c r="I47">
        <v>202.54</v>
      </c>
      <c r="J47">
        <v>0.5</v>
      </c>
    </row>
    <row r="48" spans="2:10" x14ac:dyDescent="0.25">
      <c r="B48">
        <v>696</v>
      </c>
      <c r="C48">
        <v>689.23</v>
      </c>
      <c r="D48">
        <v>6.77</v>
      </c>
      <c r="E48">
        <v>4.66</v>
      </c>
      <c r="F48">
        <v>1.69</v>
      </c>
      <c r="G48">
        <v>201.45</v>
      </c>
      <c r="H48">
        <v>0.21</v>
      </c>
      <c r="I48">
        <v>203.35</v>
      </c>
      <c r="J48">
        <v>0.5</v>
      </c>
    </row>
    <row r="49" spans="2:10" x14ac:dyDescent="0.25">
      <c r="B49">
        <v>696</v>
      </c>
      <c r="C49">
        <v>686.32</v>
      </c>
      <c r="D49">
        <v>9.68</v>
      </c>
      <c r="E49">
        <v>6.77</v>
      </c>
      <c r="F49">
        <v>2.42</v>
      </c>
      <c r="G49">
        <v>201.98</v>
      </c>
      <c r="H49">
        <v>0.28999999999999998</v>
      </c>
      <c r="I49">
        <v>204.69</v>
      </c>
      <c r="J49">
        <v>0.5</v>
      </c>
    </row>
    <row r="50" spans="2:10" x14ac:dyDescent="0.25">
      <c r="B50">
        <v>696</v>
      </c>
      <c r="C50">
        <v>685.13</v>
      </c>
      <c r="D50">
        <v>10.87</v>
      </c>
      <c r="E50">
        <v>9.68</v>
      </c>
      <c r="F50">
        <v>2.72</v>
      </c>
      <c r="G50">
        <v>202.59</v>
      </c>
      <c r="H50">
        <v>0.12</v>
      </c>
      <c r="I50">
        <v>205.42</v>
      </c>
      <c r="J50">
        <v>0.5</v>
      </c>
    </row>
    <row r="51" spans="2:10" x14ac:dyDescent="0.25">
      <c r="B51">
        <v>696</v>
      </c>
      <c r="C51">
        <v>684.11</v>
      </c>
      <c r="D51">
        <v>11.89</v>
      </c>
      <c r="E51">
        <v>10.87</v>
      </c>
      <c r="F51">
        <v>2.97</v>
      </c>
      <c r="G51">
        <v>203.25</v>
      </c>
      <c r="H51">
        <v>0.1</v>
      </c>
      <c r="I51">
        <v>206.32</v>
      </c>
      <c r="J51">
        <v>0.5</v>
      </c>
    </row>
    <row r="52" spans="2:10" x14ac:dyDescent="0.25">
      <c r="B52">
        <v>696</v>
      </c>
      <c r="C52">
        <v>683.11</v>
      </c>
      <c r="D52">
        <v>12.89</v>
      </c>
      <c r="E52">
        <v>11.89</v>
      </c>
      <c r="F52">
        <v>3.22</v>
      </c>
      <c r="G52">
        <v>203.96</v>
      </c>
      <c r="H52">
        <v>0.1</v>
      </c>
      <c r="I52">
        <v>207.28</v>
      </c>
      <c r="J52">
        <v>0.5</v>
      </c>
    </row>
    <row r="53" spans="2:10" x14ac:dyDescent="0.25">
      <c r="B53">
        <v>696</v>
      </c>
      <c r="C53">
        <v>682.11</v>
      </c>
      <c r="D53">
        <v>13.89</v>
      </c>
      <c r="E53">
        <v>12.89</v>
      </c>
      <c r="F53">
        <v>3.47</v>
      </c>
      <c r="G53">
        <v>204.73</v>
      </c>
      <c r="H53">
        <v>0.1</v>
      </c>
      <c r="I53">
        <v>208.3</v>
      </c>
      <c r="J53">
        <v>0.5</v>
      </c>
    </row>
    <row r="54" spans="2:10" x14ac:dyDescent="0.25">
      <c r="B54">
        <v>696</v>
      </c>
      <c r="C54">
        <v>682.01</v>
      </c>
      <c r="D54">
        <v>13.99</v>
      </c>
      <c r="E54">
        <v>13.89</v>
      </c>
      <c r="F54">
        <v>3.5</v>
      </c>
      <c r="G54">
        <v>205.51</v>
      </c>
      <c r="H54">
        <v>0.01</v>
      </c>
      <c r="I54">
        <v>209.01</v>
      </c>
      <c r="J54">
        <v>0.5</v>
      </c>
    </row>
    <row r="55" spans="2:10" x14ac:dyDescent="0.25">
      <c r="B55">
        <v>696</v>
      </c>
      <c r="C55">
        <v>682.9</v>
      </c>
      <c r="D55">
        <v>13.1</v>
      </c>
      <c r="E55">
        <v>13.99</v>
      </c>
      <c r="F55">
        <v>3.27</v>
      </c>
      <c r="G55">
        <v>206.23</v>
      </c>
      <c r="H55">
        <v>-0.09</v>
      </c>
      <c r="I55">
        <v>209.42</v>
      </c>
      <c r="J55">
        <v>0.5</v>
      </c>
    </row>
    <row r="56" spans="2:10" x14ac:dyDescent="0.25">
      <c r="B56">
        <v>696</v>
      </c>
      <c r="C56">
        <v>682.99</v>
      </c>
      <c r="D56">
        <v>13.01</v>
      </c>
      <c r="E56">
        <v>13.1</v>
      </c>
      <c r="F56">
        <v>3.25</v>
      </c>
      <c r="G56">
        <v>206.95</v>
      </c>
      <c r="H56">
        <v>-0.01</v>
      </c>
      <c r="I56">
        <v>210.2</v>
      </c>
      <c r="J56">
        <v>0.5</v>
      </c>
    </row>
    <row r="57" spans="2:10" x14ac:dyDescent="0.25">
      <c r="B57">
        <v>696</v>
      </c>
      <c r="C57">
        <v>683.9</v>
      </c>
      <c r="D57">
        <v>12.1</v>
      </c>
      <c r="E57">
        <v>13.01</v>
      </c>
      <c r="F57">
        <v>3.03</v>
      </c>
      <c r="G57">
        <v>207.62</v>
      </c>
      <c r="H57">
        <v>-0.09</v>
      </c>
      <c r="I57">
        <v>210.56</v>
      </c>
      <c r="J57">
        <v>0.5</v>
      </c>
    </row>
    <row r="58" spans="2:10" x14ac:dyDescent="0.25">
      <c r="B58">
        <v>696</v>
      </c>
      <c r="C58">
        <v>684.89</v>
      </c>
      <c r="D58">
        <v>11.11</v>
      </c>
      <c r="E58">
        <v>12.1</v>
      </c>
      <c r="F58">
        <v>2.78</v>
      </c>
      <c r="G58">
        <v>208.24</v>
      </c>
      <c r="H58">
        <v>-0.1</v>
      </c>
      <c r="I58">
        <v>210.92</v>
      </c>
      <c r="J58">
        <v>0.5</v>
      </c>
    </row>
    <row r="59" spans="2:10" x14ac:dyDescent="0.25">
      <c r="B59">
        <v>696</v>
      </c>
      <c r="C59">
        <v>686.79</v>
      </c>
      <c r="D59">
        <v>9.2100000000000009</v>
      </c>
      <c r="E59">
        <v>11.11</v>
      </c>
      <c r="F59">
        <v>2.2999999999999998</v>
      </c>
      <c r="G59">
        <v>208.75</v>
      </c>
      <c r="H59">
        <v>-0.19</v>
      </c>
      <c r="I59">
        <v>210.86</v>
      </c>
      <c r="J59">
        <v>0.5</v>
      </c>
    </row>
    <row r="60" spans="2:10" x14ac:dyDescent="0.25">
      <c r="B60">
        <v>696</v>
      </c>
      <c r="C60">
        <v>687.88</v>
      </c>
      <c r="D60">
        <v>8.1199999999999992</v>
      </c>
      <c r="E60">
        <v>9.2100000000000009</v>
      </c>
      <c r="F60">
        <v>2.0299999999999998</v>
      </c>
      <c r="G60">
        <v>209.2</v>
      </c>
      <c r="H60">
        <v>-0.11</v>
      </c>
      <c r="I60">
        <v>211.12</v>
      </c>
      <c r="J60">
        <v>0.5</v>
      </c>
    </row>
    <row r="61" spans="2:10" x14ac:dyDescent="0.25">
      <c r="B61">
        <v>696</v>
      </c>
      <c r="C61">
        <v>688.89</v>
      </c>
      <c r="D61">
        <v>7.11</v>
      </c>
      <c r="E61">
        <v>8.1199999999999992</v>
      </c>
      <c r="F61">
        <v>1.78</v>
      </c>
      <c r="G61">
        <v>209.59</v>
      </c>
      <c r="H61">
        <v>-0.1</v>
      </c>
      <c r="I61">
        <v>211.27</v>
      </c>
      <c r="J61">
        <v>0.5</v>
      </c>
    </row>
    <row r="62" spans="2:10" x14ac:dyDescent="0.25">
      <c r="B62">
        <v>696</v>
      </c>
      <c r="C62">
        <v>689.89</v>
      </c>
      <c r="D62">
        <v>6.11</v>
      </c>
      <c r="E62">
        <v>7.11</v>
      </c>
      <c r="F62">
        <v>1.53</v>
      </c>
      <c r="G62">
        <v>209.93</v>
      </c>
      <c r="H62">
        <v>-0.1</v>
      </c>
      <c r="I62">
        <v>211.36</v>
      </c>
      <c r="J62">
        <v>0.5</v>
      </c>
    </row>
    <row r="63" spans="2:10" x14ac:dyDescent="0.25">
      <c r="B63">
        <v>696</v>
      </c>
      <c r="C63">
        <v>691.79</v>
      </c>
      <c r="D63">
        <v>4.21</v>
      </c>
      <c r="E63">
        <v>6.11</v>
      </c>
      <c r="F63">
        <v>1.05</v>
      </c>
      <c r="G63">
        <v>210.17</v>
      </c>
      <c r="H63">
        <v>-0.19</v>
      </c>
      <c r="I63">
        <v>211.03</v>
      </c>
      <c r="J63">
        <v>0.5</v>
      </c>
    </row>
    <row r="64" spans="2:10" x14ac:dyDescent="0.25">
      <c r="B64">
        <v>696</v>
      </c>
      <c r="C64">
        <v>692.88</v>
      </c>
      <c r="D64">
        <v>3.12</v>
      </c>
      <c r="E64">
        <v>4.21</v>
      </c>
      <c r="F64">
        <v>0.78</v>
      </c>
      <c r="G64">
        <v>210.34</v>
      </c>
      <c r="H64">
        <v>-0.11</v>
      </c>
      <c r="I64">
        <v>211.01</v>
      </c>
      <c r="J64">
        <v>0.5</v>
      </c>
    </row>
    <row r="65" spans="2:10" x14ac:dyDescent="0.25">
      <c r="B65">
        <v>696</v>
      </c>
      <c r="C65">
        <v>693.89</v>
      </c>
      <c r="D65">
        <v>2.11</v>
      </c>
      <c r="E65">
        <v>3.12</v>
      </c>
      <c r="F65">
        <v>0.53</v>
      </c>
      <c r="G65">
        <v>210.46</v>
      </c>
      <c r="H65">
        <v>-0.1</v>
      </c>
      <c r="I65">
        <v>210.88</v>
      </c>
      <c r="J65">
        <v>0.5</v>
      </c>
    </row>
    <row r="66" spans="2:10" x14ac:dyDescent="0.25">
      <c r="B66">
        <v>696</v>
      </c>
      <c r="C66">
        <v>694.89</v>
      </c>
      <c r="D66">
        <v>1.1100000000000001</v>
      </c>
      <c r="E66">
        <v>2.11</v>
      </c>
      <c r="F66">
        <v>0.28000000000000003</v>
      </c>
      <c r="G66">
        <v>210.52</v>
      </c>
      <c r="H66">
        <v>-0.1</v>
      </c>
      <c r="I66">
        <v>210.7</v>
      </c>
      <c r="J66">
        <v>0.5</v>
      </c>
    </row>
    <row r="67" spans="2:10" x14ac:dyDescent="0.25">
      <c r="B67">
        <v>696</v>
      </c>
      <c r="C67">
        <v>695.89</v>
      </c>
      <c r="D67">
        <v>0.11</v>
      </c>
      <c r="E67">
        <v>1.1100000000000001</v>
      </c>
      <c r="F67">
        <v>0.03</v>
      </c>
      <c r="G67">
        <v>210.52</v>
      </c>
      <c r="H67">
        <v>-0.1</v>
      </c>
      <c r="I67">
        <v>210.45</v>
      </c>
      <c r="J67">
        <v>0.5</v>
      </c>
    </row>
    <row r="68" spans="2:10" x14ac:dyDescent="0.25">
      <c r="B68">
        <v>696</v>
      </c>
      <c r="C68">
        <v>696.89</v>
      </c>
      <c r="D68">
        <v>-0.89</v>
      </c>
      <c r="E68">
        <v>0.11</v>
      </c>
      <c r="F68">
        <v>-0.22</v>
      </c>
      <c r="G68">
        <v>210.48</v>
      </c>
      <c r="H68">
        <v>-0.1</v>
      </c>
      <c r="I68">
        <v>210.15</v>
      </c>
      <c r="J68">
        <v>0.5</v>
      </c>
    </row>
    <row r="69" spans="2:10" x14ac:dyDescent="0.25">
      <c r="B69">
        <v>696</v>
      </c>
      <c r="C69">
        <v>697.89</v>
      </c>
      <c r="D69">
        <v>-1.89</v>
      </c>
      <c r="E69">
        <v>-0.89</v>
      </c>
      <c r="F69">
        <v>-0.47</v>
      </c>
      <c r="G69">
        <v>210.37</v>
      </c>
      <c r="H69">
        <v>-0.1</v>
      </c>
      <c r="I69">
        <v>209.8</v>
      </c>
      <c r="J69">
        <v>0.5</v>
      </c>
    </row>
    <row r="70" spans="2:10" x14ac:dyDescent="0.25">
      <c r="B70">
        <v>696</v>
      </c>
      <c r="C70">
        <v>697.99</v>
      </c>
      <c r="D70">
        <v>-1.99</v>
      </c>
      <c r="E70">
        <v>-1.89</v>
      </c>
      <c r="F70">
        <v>-0.5</v>
      </c>
      <c r="G70">
        <v>210.26</v>
      </c>
      <c r="H70">
        <v>-0.01</v>
      </c>
      <c r="I70">
        <v>209.75</v>
      </c>
      <c r="J70">
        <v>0.5</v>
      </c>
    </row>
    <row r="71" spans="2:10" x14ac:dyDescent="0.25">
      <c r="B71">
        <v>696</v>
      </c>
      <c r="C71">
        <v>698.9</v>
      </c>
      <c r="D71">
        <v>-2.9</v>
      </c>
      <c r="E71">
        <v>-1.99</v>
      </c>
      <c r="F71">
        <v>-0.72</v>
      </c>
      <c r="G71">
        <v>210.1</v>
      </c>
      <c r="H71">
        <v>-0.09</v>
      </c>
      <c r="I71">
        <v>209.28</v>
      </c>
      <c r="J71">
        <v>0.5</v>
      </c>
    </row>
    <row r="72" spans="2:10" x14ac:dyDescent="0.25">
      <c r="B72">
        <v>696</v>
      </c>
      <c r="C72">
        <v>698.99</v>
      </c>
      <c r="D72">
        <v>-2.99</v>
      </c>
      <c r="E72">
        <v>-2.9</v>
      </c>
      <c r="F72">
        <v>-0.75</v>
      </c>
      <c r="G72">
        <v>209.93</v>
      </c>
      <c r="H72">
        <v>-0.01</v>
      </c>
      <c r="I72">
        <v>209.18</v>
      </c>
      <c r="J72">
        <v>0.5</v>
      </c>
    </row>
    <row r="73" spans="2:10" x14ac:dyDescent="0.25">
      <c r="B73">
        <v>696</v>
      </c>
      <c r="C73">
        <v>699</v>
      </c>
      <c r="D73">
        <v>-3</v>
      </c>
      <c r="E73">
        <v>-2.99</v>
      </c>
      <c r="F73">
        <v>-0.75</v>
      </c>
      <c r="G73">
        <v>209.77</v>
      </c>
      <c r="H73">
        <v>0</v>
      </c>
      <c r="I73">
        <v>209.02</v>
      </c>
      <c r="J73">
        <v>0.5</v>
      </c>
    </row>
    <row r="74" spans="2:10" x14ac:dyDescent="0.25">
      <c r="B74">
        <v>696</v>
      </c>
      <c r="C74">
        <v>699</v>
      </c>
      <c r="D74">
        <v>-3</v>
      </c>
      <c r="E74">
        <v>-3</v>
      </c>
      <c r="F74">
        <v>-0.75</v>
      </c>
      <c r="G74">
        <v>209.6</v>
      </c>
      <c r="H74">
        <v>0</v>
      </c>
      <c r="I74">
        <v>208.85</v>
      </c>
      <c r="J74">
        <v>0.5</v>
      </c>
    </row>
    <row r="75" spans="2:10" x14ac:dyDescent="0.25">
      <c r="B75">
        <v>696</v>
      </c>
      <c r="C75">
        <v>699</v>
      </c>
      <c r="D75">
        <v>-3</v>
      </c>
      <c r="E75">
        <v>-3</v>
      </c>
      <c r="F75">
        <v>-0.75</v>
      </c>
      <c r="G75">
        <v>209.43</v>
      </c>
      <c r="H75">
        <v>0</v>
      </c>
      <c r="I75">
        <v>208.68</v>
      </c>
      <c r="J75">
        <v>0.5</v>
      </c>
    </row>
    <row r="76" spans="2:10" x14ac:dyDescent="0.25">
      <c r="B76">
        <v>696</v>
      </c>
      <c r="C76">
        <v>699</v>
      </c>
      <c r="D76">
        <v>-3</v>
      </c>
      <c r="E76">
        <v>-3</v>
      </c>
      <c r="F76">
        <v>-0.75</v>
      </c>
      <c r="G76">
        <v>209.27</v>
      </c>
      <c r="H76">
        <v>0</v>
      </c>
      <c r="I76">
        <v>208.52</v>
      </c>
      <c r="J76">
        <v>0.5</v>
      </c>
    </row>
    <row r="77" spans="2:10" x14ac:dyDescent="0.25">
      <c r="B77">
        <v>696</v>
      </c>
      <c r="C77">
        <v>699</v>
      </c>
      <c r="D77">
        <v>-3</v>
      </c>
      <c r="E77">
        <v>-3</v>
      </c>
      <c r="F77">
        <v>-0.75</v>
      </c>
      <c r="G77">
        <v>209.1</v>
      </c>
      <c r="H77">
        <v>0</v>
      </c>
      <c r="I77">
        <v>208.35</v>
      </c>
      <c r="J77">
        <v>0.5</v>
      </c>
    </row>
    <row r="78" spans="2:10" x14ac:dyDescent="0.25">
      <c r="B78">
        <v>696</v>
      </c>
      <c r="C78">
        <v>699</v>
      </c>
      <c r="D78">
        <v>-3</v>
      </c>
      <c r="E78">
        <v>-3</v>
      </c>
      <c r="F78">
        <v>-0.75</v>
      </c>
      <c r="G78">
        <v>208.94</v>
      </c>
      <c r="H78">
        <v>0</v>
      </c>
      <c r="I78">
        <v>208.19</v>
      </c>
      <c r="J78">
        <v>0.5</v>
      </c>
    </row>
    <row r="79" spans="2:10" x14ac:dyDescent="0.25">
      <c r="B79">
        <v>696</v>
      </c>
      <c r="C79">
        <v>699</v>
      </c>
      <c r="D79">
        <v>-3</v>
      </c>
      <c r="E79">
        <v>-3</v>
      </c>
      <c r="F79">
        <v>-0.75</v>
      </c>
      <c r="G79">
        <v>208.77</v>
      </c>
      <c r="H79">
        <v>0</v>
      </c>
      <c r="I79">
        <v>208.02</v>
      </c>
      <c r="J79">
        <v>0.5</v>
      </c>
    </row>
    <row r="80" spans="2:10" x14ac:dyDescent="0.25">
      <c r="B80">
        <v>696</v>
      </c>
      <c r="C80">
        <v>699</v>
      </c>
      <c r="D80">
        <v>-3</v>
      </c>
      <c r="E80">
        <v>-3</v>
      </c>
      <c r="F80">
        <v>-0.75</v>
      </c>
      <c r="G80">
        <v>208.6</v>
      </c>
      <c r="H80">
        <v>0</v>
      </c>
      <c r="I80">
        <v>207.85</v>
      </c>
      <c r="J80">
        <v>0.5</v>
      </c>
    </row>
    <row r="81" spans="2:10" x14ac:dyDescent="0.25">
      <c r="B81">
        <v>696</v>
      </c>
      <c r="C81">
        <v>698.1</v>
      </c>
      <c r="D81">
        <v>-2.1</v>
      </c>
      <c r="E81">
        <v>-3</v>
      </c>
      <c r="F81">
        <v>-0.53</v>
      </c>
      <c r="G81">
        <v>208.49</v>
      </c>
      <c r="H81">
        <v>0.09</v>
      </c>
      <c r="I81">
        <v>208.05</v>
      </c>
      <c r="J81">
        <v>0.5</v>
      </c>
    </row>
    <row r="82" spans="2:10" x14ac:dyDescent="0.25">
      <c r="B82">
        <v>696</v>
      </c>
      <c r="C82">
        <v>698.01</v>
      </c>
      <c r="D82">
        <v>-2.0099999999999998</v>
      </c>
      <c r="E82">
        <v>-2.1</v>
      </c>
      <c r="F82">
        <v>-0.5</v>
      </c>
      <c r="G82">
        <v>208.38</v>
      </c>
      <c r="H82">
        <v>0.01</v>
      </c>
      <c r="I82">
        <v>207.88</v>
      </c>
      <c r="J82">
        <v>0.5</v>
      </c>
    </row>
    <row r="83" spans="2:10" x14ac:dyDescent="0.25">
      <c r="B83">
        <v>696</v>
      </c>
      <c r="C83">
        <v>698</v>
      </c>
      <c r="D83">
        <v>-2</v>
      </c>
      <c r="E83">
        <v>-2.0099999999999998</v>
      </c>
      <c r="F83">
        <v>-0.5</v>
      </c>
      <c r="G83">
        <v>208.26</v>
      </c>
      <c r="H83">
        <v>0</v>
      </c>
      <c r="I83">
        <v>207.77</v>
      </c>
      <c r="J83">
        <v>0.5</v>
      </c>
    </row>
    <row r="84" spans="2:10" x14ac:dyDescent="0.25">
      <c r="B84">
        <v>696</v>
      </c>
      <c r="C84">
        <v>697.1</v>
      </c>
      <c r="D84">
        <v>-1.1000000000000001</v>
      </c>
      <c r="E84">
        <v>-2</v>
      </c>
      <c r="F84">
        <v>-0.28000000000000003</v>
      </c>
      <c r="G84">
        <v>208.2</v>
      </c>
      <c r="H84">
        <v>0.09</v>
      </c>
      <c r="I84">
        <v>208.02</v>
      </c>
      <c r="J84">
        <v>0.5</v>
      </c>
    </row>
    <row r="85" spans="2:10" x14ac:dyDescent="0.25">
      <c r="B85">
        <v>696</v>
      </c>
      <c r="C85">
        <v>697.01</v>
      </c>
      <c r="D85">
        <v>-1.01</v>
      </c>
      <c r="E85">
        <v>-1.1000000000000001</v>
      </c>
      <c r="F85">
        <v>-0.25</v>
      </c>
      <c r="G85">
        <v>208.15</v>
      </c>
      <c r="H85">
        <v>0.01</v>
      </c>
      <c r="I85">
        <v>207.9</v>
      </c>
      <c r="J85">
        <v>0.5</v>
      </c>
    </row>
    <row r="86" spans="2:10" x14ac:dyDescent="0.25">
      <c r="B86">
        <v>696</v>
      </c>
      <c r="C86">
        <v>697</v>
      </c>
      <c r="D86">
        <v>-1</v>
      </c>
      <c r="E86">
        <v>-1.01</v>
      </c>
      <c r="F86">
        <v>-0.25</v>
      </c>
      <c r="G86">
        <v>208.09</v>
      </c>
      <c r="H86">
        <v>0</v>
      </c>
      <c r="I86">
        <v>207.84</v>
      </c>
      <c r="J86">
        <v>0.5</v>
      </c>
    </row>
    <row r="87" spans="2:10" x14ac:dyDescent="0.25">
      <c r="B87">
        <v>696</v>
      </c>
      <c r="C87">
        <v>696.1</v>
      </c>
      <c r="D87">
        <v>-0.1</v>
      </c>
      <c r="E87">
        <v>-1</v>
      </c>
      <c r="F87">
        <v>-0.03</v>
      </c>
      <c r="G87">
        <v>208.09</v>
      </c>
      <c r="H87">
        <v>0.09</v>
      </c>
      <c r="I87">
        <v>208.15</v>
      </c>
      <c r="J87">
        <v>0.5</v>
      </c>
    </row>
    <row r="88" spans="2:10" x14ac:dyDescent="0.25">
      <c r="B88">
        <v>696</v>
      </c>
      <c r="C88">
        <v>696.01</v>
      </c>
      <c r="D88">
        <v>-0.01</v>
      </c>
      <c r="E88">
        <v>-0.1</v>
      </c>
      <c r="F88">
        <v>0</v>
      </c>
      <c r="G88">
        <v>208.09</v>
      </c>
      <c r="H88">
        <v>0.01</v>
      </c>
      <c r="I88">
        <v>208.09</v>
      </c>
      <c r="J88">
        <v>0.5</v>
      </c>
    </row>
    <row r="89" spans="2:10" x14ac:dyDescent="0.25">
      <c r="B89">
        <v>696</v>
      </c>
      <c r="C89">
        <v>696</v>
      </c>
      <c r="D89">
        <v>0</v>
      </c>
      <c r="E89">
        <v>-0.01</v>
      </c>
      <c r="F89">
        <v>0</v>
      </c>
      <c r="G89">
        <v>208.09</v>
      </c>
      <c r="H89">
        <v>0</v>
      </c>
      <c r="I89">
        <v>208.09</v>
      </c>
      <c r="J89">
        <v>0.5</v>
      </c>
    </row>
    <row r="90" spans="2:10" x14ac:dyDescent="0.25">
      <c r="B90">
        <v>696</v>
      </c>
      <c r="C90">
        <v>696</v>
      </c>
      <c r="D90">
        <v>0</v>
      </c>
      <c r="E90">
        <v>0</v>
      </c>
      <c r="F90">
        <v>0</v>
      </c>
      <c r="G90">
        <v>208.09</v>
      </c>
      <c r="H90">
        <v>0</v>
      </c>
      <c r="I90">
        <v>208.09</v>
      </c>
      <c r="J90">
        <v>0.5</v>
      </c>
    </row>
    <row r="91" spans="2:10" x14ac:dyDescent="0.25">
      <c r="B91">
        <v>696</v>
      </c>
      <c r="C91">
        <v>696</v>
      </c>
      <c r="D91">
        <v>0</v>
      </c>
      <c r="E91">
        <v>0</v>
      </c>
      <c r="F91">
        <v>0</v>
      </c>
      <c r="G91">
        <v>208.09</v>
      </c>
      <c r="H91">
        <v>0</v>
      </c>
      <c r="I91">
        <v>208.09</v>
      </c>
      <c r="J91">
        <v>0.5</v>
      </c>
    </row>
    <row r="92" spans="2:10" x14ac:dyDescent="0.25">
      <c r="B92">
        <v>696</v>
      </c>
      <c r="C92">
        <v>695.1</v>
      </c>
      <c r="D92">
        <v>0.9</v>
      </c>
      <c r="E92">
        <v>0</v>
      </c>
      <c r="F92">
        <v>0.22</v>
      </c>
      <c r="G92">
        <v>208.14</v>
      </c>
      <c r="H92">
        <v>0.09</v>
      </c>
      <c r="I92">
        <v>208.45</v>
      </c>
      <c r="J92">
        <v>0.5</v>
      </c>
    </row>
    <row r="93" spans="2:10" x14ac:dyDescent="0.25">
      <c r="B93">
        <v>696</v>
      </c>
      <c r="C93">
        <v>695.01</v>
      </c>
      <c r="D93">
        <v>0.99</v>
      </c>
      <c r="E93">
        <v>0.9</v>
      </c>
      <c r="F93">
        <v>0.25</v>
      </c>
      <c r="G93">
        <v>208.19</v>
      </c>
      <c r="H93">
        <v>0.01</v>
      </c>
      <c r="I93">
        <v>208.45</v>
      </c>
      <c r="J93">
        <v>0.5</v>
      </c>
    </row>
    <row r="94" spans="2:10" x14ac:dyDescent="0.25">
      <c r="B94">
        <v>696</v>
      </c>
      <c r="C94">
        <v>695</v>
      </c>
      <c r="D94">
        <v>1</v>
      </c>
      <c r="E94">
        <v>0.99</v>
      </c>
      <c r="F94">
        <v>0.25</v>
      </c>
      <c r="G94">
        <v>208.25</v>
      </c>
      <c r="H94">
        <v>0</v>
      </c>
      <c r="I94">
        <v>208.5</v>
      </c>
      <c r="J94">
        <v>0.5</v>
      </c>
    </row>
    <row r="95" spans="2:10" x14ac:dyDescent="0.25">
      <c r="B95">
        <v>696</v>
      </c>
      <c r="C95">
        <v>695</v>
      </c>
      <c r="D95">
        <v>1</v>
      </c>
      <c r="E95">
        <v>1</v>
      </c>
      <c r="F95">
        <v>0.25</v>
      </c>
      <c r="G95">
        <v>208.3</v>
      </c>
      <c r="H95">
        <v>0</v>
      </c>
      <c r="I95">
        <v>208.55</v>
      </c>
      <c r="J95">
        <v>0.5</v>
      </c>
    </row>
    <row r="96" spans="2:10" x14ac:dyDescent="0.25">
      <c r="B96">
        <v>696</v>
      </c>
      <c r="C96">
        <v>695</v>
      </c>
      <c r="D96">
        <v>1</v>
      </c>
      <c r="E96">
        <v>1</v>
      </c>
      <c r="F96">
        <v>0.25</v>
      </c>
      <c r="G96">
        <v>208.36</v>
      </c>
      <c r="H96">
        <v>0</v>
      </c>
      <c r="I96">
        <v>208.61</v>
      </c>
      <c r="J96">
        <v>0.5</v>
      </c>
    </row>
    <row r="97" spans="2:10" x14ac:dyDescent="0.25">
      <c r="B97">
        <v>696</v>
      </c>
      <c r="C97">
        <v>695</v>
      </c>
      <c r="D97">
        <v>1</v>
      </c>
      <c r="E97">
        <v>1</v>
      </c>
      <c r="F97">
        <v>0.25</v>
      </c>
      <c r="G97">
        <v>208.41</v>
      </c>
      <c r="H97">
        <v>0</v>
      </c>
      <c r="I97">
        <v>208.66</v>
      </c>
      <c r="J97">
        <v>0.5</v>
      </c>
    </row>
    <row r="98" spans="2:10" x14ac:dyDescent="0.25">
      <c r="B98">
        <v>696</v>
      </c>
      <c r="C98">
        <v>695</v>
      </c>
      <c r="D98">
        <v>1</v>
      </c>
      <c r="E98">
        <v>1</v>
      </c>
      <c r="F98">
        <v>0.25</v>
      </c>
      <c r="G98">
        <v>208.47</v>
      </c>
      <c r="H98">
        <v>0</v>
      </c>
      <c r="I98">
        <v>208.72</v>
      </c>
      <c r="J98">
        <v>0.5</v>
      </c>
    </row>
    <row r="99" spans="2:10" x14ac:dyDescent="0.25">
      <c r="B99">
        <v>696</v>
      </c>
      <c r="C99">
        <v>695</v>
      </c>
      <c r="D99">
        <v>1</v>
      </c>
      <c r="E99">
        <v>1</v>
      </c>
      <c r="F99">
        <v>0.25</v>
      </c>
      <c r="G99">
        <v>208.52</v>
      </c>
      <c r="H99">
        <v>0</v>
      </c>
      <c r="I99">
        <v>208.77</v>
      </c>
      <c r="J99">
        <v>0.5</v>
      </c>
    </row>
    <row r="100" spans="2:10" x14ac:dyDescent="0.25">
      <c r="B100">
        <v>696</v>
      </c>
      <c r="C100">
        <v>695</v>
      </c>
      <c r="D100">
        <v>1</v>
      </c>
      <c r="E100">
        <v>1</v>
      </c>
      <c r="F100">
        <v>0.25</v>
      </c>
      <c r="G100">
        <v>208.58</v>
      </c>
      <c r="H100">
        <v>0</v>
      </c>
      <c r="I100">
        <v>208.83</v>
      </c>
      <c r="J100">
        <v>0.5</v>
      </c>
    </row>
    <row r="101" spans="2:10" x14ac:dyDescent="0.25">
      <c r="B101">
        <v>696</v>
      </c>
      <c r="C101">
        <v>695</v>
      </c>
      <c r="D101">
        <v>1</v>
      </c>
      <c r="E101">
        <v>1</v>
      </c>
      <c r="F101">
        <v>0.25</v>
      </c>
      <c r="G101">
        <v>208.63</v>
      </c>
      <c r="H101">
        <v>0</v>
      </c>
      <c r="I101">
        <v>208.88</v>
      </c>
      <c r="J101">
        <v>0.5</v>
      </c>
    </row>
    <row r="102" spans="2:10" x14ac:dyDescent="0.25">
      <c r="B102">
        <v>696</v>
      </c>
      <c r="C102">
        <v>695</v>
      </c>
      <c r="D102">
        <v>1</v>
      </c>
      <c r="E102">
        <v>1</v>
      </c>
      <c r="F102">
        <v>0.25</v>
      </c>
      <c r="G102">
        <v>208.69</v>
      </c>
      <c r="H102">
        <v>0</v>
      </c>
      <c r="I102">
        <v>208.94</v>
      </c>
      <c r="J102">
        <v>0.5</v>
      </c>
    </row>
    <row r="103" spans="2:10" x14ac:dyDescent="0.25">
      <c r="B103">
        <v>696</v>
      </c>
      <c r="C103">
        <v>695</v>
      </c>
      <c r="D103">
        <v>1</v>
      </c>
      <c r="E103">
        <v>1</v>
      </c>
      <c r="F103">
        <v>0.25</v>
      </c>
      <c r="G103">
        <v>208.75</v>
      </c>
      <c r="H103">
        <v>0</v>
      </c>
      <c r="I103">
        <v>209</v>
      </c>
      <c r="J103">
        <v>0.5</v>
      </c>
    </row>
    <row r="104" spans="2:10" x14ac:dyDescent="0.25">
      <c r="B104">
        <v>696</v>
      </c>
      <c r="C104">
        <v>695</v>
      </c>
      <c r="D104">
        <v>1</v>
      </c>
      <c r="E104">
        <v>1</v>
      </c>
      <c r="F104">
        <v>0.25</v>
      </c>
      <c r="G104">
        <v>208.8</v>
      </c>
      <c r="H104">
        <v>0</v>
      </c>
      <c r="I104">
        <v>209.05</v>
      </c>
      <c r="J104">
        <v>0.5</v>
      </c>
    </row>
    <row r="105" spans="2:10" x14ac:dyDescent="0.25">
      <c r="B105">
        <v>696</v>
      </c>
      <c r="C105">
        <v>695</v>
      </c>
      <c r="D105">
        <v>1</v>
      </c>
      <c r="E105">
        <v>1</v>
      </c>
      <c r="F105">
        <v>0.25</v>
      </c>
      <c r="G105">
        <v>208.86</v>
      </c>
      <c r="H105">
        <v>0</v>
      </c>
      <c r="I105">
        <v>209.11</v>
      </c>
      <c r="J105">
        <v>0.5</v>
      </c>
    </row>
    <row r="106" spans="2:10" x14ac:dyDescent="0.25">
      <c r="B106">
        <v>696</v>
      </c>
      <c r="C106">
        <v>695.9</v>
      </c>
      <c r="D106">
        <v>0.1</v>
      </c>
      <c r="E106">
        <v>1</v>
      </c>
      <c r="F106">
        <v>0.03</v>
      </c>
      <c r="G106">
        <v>208.86</v>
      </c>
      <c r="H106">
        <v>-0.09</v>
      </c>
      <c r="I106">
        <v>208.8</v>
      </c>
      <c r="J106">
        <v>0.5</v>
      </c>
    </row>
    <row r="107" spans="2:10" x14ac:dyDescent="0.25">
      <c r="B107">
        <v>696</v>
      </c>
      <c r="C107">
        <v>695.99</v>
      </c>
      <c r="D107">
        <v>0.01</v>
      </c>
      <c r="E107">
        <v>0.1</v>
      </c>
      <c r="F107">
        <v>0</v>
      </c>
      <c r="G107">
        <v>208.86</v>
      </c>
      <c r="H107">
        <v>-0.01</v>
      </c>
      <c r="I107">
        <v>208.86</v>
      </c>
      <c r="J107">
        <v>0.5</v>
      </c>
    </row>
    <row r="108" spans="2:10" x14ac:dyDescent="0.25">
      <c r="B108">
        <v>696</v>
      </c>
      <c r="C108">
        <v>696</v>
      </c>
      <c r="D108">
        <v>0</v>
      </c>
      <c r="E108">
        <v>0.01</v>
      </c>
      <c r="F108">
        <v>0</v>
      </c>
      <c r="G108">
        <v>208.86</v>
      </c>
      <c r="H108">
        <v>0</v>
      </c>
      <c r="I108">
        <v>208.86</v>
      </c>
      <c r="J108">
        <v>0.5</v>
      </c>
    </row>
    <row r="109" spans="2:10" x14ac:dyDescent="0.25">
      <c r="B109">
        <v>696</v>
      </c>
      <c r="C109">
        <v>696</v>
      </c>
      <c r="D109">
        <v>0</v>
      </c>
      <c r="E109">
        <v>0</v>
      </c>
      <c r="F109">
        <v>0</v>
      </c>
      <c r="G109">
        <v>208.86</v>
      </c>
      <c r="H109">
        <v>0</v>
      </c>
      <c r="I109">
        <v>208.86</v>
      </c>
      <c r="J109">
        <v>0.5</v>
      </c>
    </row>
    <row r="110" spans="2:10" x14ac:dyDescent="0.25">
      <c r="B110">
        <v>696</v>
      </c>
      <c r="C110">
        <v>696</v>
      </c>
      <c r="D110">
        <v>0</v>
      </c>
      <c r="E110">
        <v>0</v>
      </c>
      <c r="F110">
        <v>0</v>
      </c>
      <c r="G110">
        <v>208.86</v>
      </c>
      <c r="H110">
        <v>0</v>
      </c>
      <c r="I110">
        <v>208.86</v>
      </c>
      <c r="J110">
        <v>0.5</v>
      </c>
    </row>
    <row r="111" spans="2:10" x14ac:dyDescent="0.25">
      <c r="B111">
        <v>696</v>
      </c>
      <c r="C111">
        <v>696</v>
      </c>
      <c r="D111">
        <v>0</v>
      </c>
      <c r="E111">
        <v>0</v>
      </c>
      <c r="F111">
        <v>0</v>
      </c>
      <c r="G111">
        <v>208.86</v>
      </c>
      <c r="H111">
        <v>0</v>
      </c>
      <c r="I111">
        <v>208.86</v>
      </c>
      <c r="J111">
        <v>0.5</v>
      </c>
    </row>
    <row r="112" spans="2:10" x14ac:dyDescent="0.25">
      <c r="B112">
        <v>696</v>
      </c>
      <c r="C112">
        <v>696</v>
      </c>
      <c r="D112">
        <v>0</v>
      </c>
      <c r="E112">
        <v>0</v>
      </c>
      <c r="F112">
        <v>0</v>
      </c>
      <c r="G112">
        <v>208.86</v>
      </c>
      <c r="H112">
        <v>0</v>
      </c>
      <c r="I112">
        <v>208.86</v>
      </c>
      <c r="J112">
        <v>0.5</v>
      </c>
    </row>
    <row r="113" spans="2:10" x14ac:dyDescent="0.25">
      <c r="B113">
        <v>696</v>
      </c>
      <c r="C113">
        <v>696</v>
      </c>
      <c r="D113">
        <v>0</v>
      </c>
      <c r="E113">
        <v>0</v>
      </c>
      <c r="F113">
        <v>0</v>
      </c>
      <c r="G113">
        <v>208.86</v>
      </c>
      <c r="H113">
        <v>0</v>
      </c>
      <c r="I113">
        <v>208.86</v>
      </c>
      <c r="J113">
        <v>0.5</v>
      </c>
    </row>
    <row r="114" spans="2:10" x14ac:dyDescent="0.25">
      <c r="B114">
        <v>696</v>
      </c>
      <c r="C114">
        <v>696</v>
      </c>
      <c r="D114">
        <v>0</v>
      </c>
      <c r="E114">
        <v>0</v>
      </c>
      <c r="F114">
        <v>0</v>
      </c>
      <c r="G114">
        <v>208.86</v>
      </c>
      <c r="H114">
        <v>0</v>
      </c>
      <c r="I114">
        <v>208.86</v>
      </c>
      <c r="J114">
        <v>0.5</v>
      </c>
    </row>
    <row r="115" spans="2:10" x14ac:dyDescent="0.25">
      <c r="B115">
        <v>696</v>
      </c>
      <c r="C115">
        <v>696</v>
      </c>
      <c r="D115">
        <v>0</v>
      </c>
      <c r="E115">
        <v>0</v>
      </c>
      <c r="F115">
        <v>0</v>
      </c>
      <c r="G115">
        <v>208.86</v>
      </c>
      <c r="H115">
        <v>0</v>
      </c>
      <c r="I115">
        <v>208.86</v>
      </c>
      <c r="J115">
        <v>0.5</v>
      </c>
    </row>
    <row r="116" spans="2:10" x14ac:dyDescent="0.25">
      <c r="B116">
        <v>696</v>
      </c>
      <c r="C116">
        <v>696</v>
      </c>
      <c r="D116">
        <v>0</v>
      </c>
      <c r="E116">
        <v>0</v>
      </c>
      <c r="F116">
        <v>0</v>
      </c>
      <c r="G116">
        <v>208.86</v>
      </c>
      <c r="H116">
        <v>0</v>
      </c>
      <c r="I116">
        <v>208.86</v>
      </c>
      <c r="J116">
        <v>0.5</v>
      </c>
    </row>
    <row r="117" spans="2:10" x14ac:dyDescent="0.25">
      <c r="B117">
        <v>696</v>
      </c>
      <c r="C117">
        <v>696</v>
      </c>
      <c r="D117">
        <v>0</v>
      </c>
      <c r="E117">
        <v>0</v>
      </c>
      <c r="F117">
        <v>0</v>
      </c>
      <c r="G117">
        <v>208.86</v>
      </c>
      <c r="H117">
        <v>0</v>
      </c>
      <c r="I117">
        <v>208.86</v>
      </c>
      <c r="J117">
        <v>0.5</v>
      </c>
    </row>
    <row r="118" spans="2:10" x14ac:dyDescent="0.25">
      <c r="B118">
        <v>696</v>
      </c>
      <c r="C118">
        <v>696</v>
      </c>
      <c r="D118">
        <v>0</v>
      </c>
      <c r="E118">
        <v>0</v>
      </c>
      <c r="F118">
        <v>0</v>
      </c>
      <c r="G118">
        <v>208.86</v>
      </c>
      <c r="H118">
        <v>0</v>
      </c>
      <c r="I118">
        <v>208.86</v>
      </c>
      <c r="J118">
        <v>0.5</v>
      </c>
    </row>
    <row r="119" spans="2:10" x14ac:dyDescent="0.25">
      <c r="B119">
        <v>696</v>
      </c>
      <c r="C119">
        <v>696</v>
      </c>
      <c r="D119">
        <v>0</v>
      </c>
      <c r="E119">
        <v>0</v>
      </c>
      <c r="F119">
        <v>0</v>
      </c>
      <c r="G119">
        <v>208.86</v>
      </c>
      <c r="H119">
        <v>0</v>
      </c>
      <c r="I119">
        <v>208.86</v>
      </c>
      <c r="J119">
        <v>0.5</v>
      </c>
    </row>
    <row r="120" spans="2:10" x14ac:dyDescent="0.25">
      <c r="B120">
        <v>696</v>
      </c>
      <c r="C120">
        <v>696</v>
      </c>
      <c r="D120">
        <v>0</v>
      </c>
      <c r="E120">
        <v>0</v>
      </c>
      <c r="F120">
        <v>0</v>
      </c>
      <c r="G120">
        <v>208.86</v>
      </c>
      <c r="H120">
        <v>0</v>
      </c>
      <c r="I120">
        <v>208.86</v>
      </c>
      <c r="J120">
        <v>0.5</v>
      </c>
    </row>
    <row r="121" spans="2:10" x14ac:dyDescent="0.25">
      <c r="B121">
        <v>696</v>
      </c>
      <c r="C121">
        <v>696</v>
      </c>
      <c r="D121">
        <v>0</v>
      </c>
      <c r="E121">
        <v>0</v>
      </c>
      <c r="F121">
        <v>0</v>
      </c>
      <c r="G121">
        <v>208.86</v>
      </c>
      <c r="H121">
        <v>0</v>
      </c>
      <c r="I121">
        <v>208.86</v>
      </c>
      <c r="J121">
        <v>0.5</v>
      </c>
    </row>
    <row r="122" spans="2:10" x14ac:dyDescent="0.25">
      <c r="B122">
        <v>696</v>
      </c>
      <c r="C122">
        <v>696</v>
      </c>
      <c r="D122">
        <v>0</v>
      </c>
      <c r="E122">
        <v>0</v>
      </c>
      <c r="F122">
        <v>0</v>
      </c>
      <c r="G122">
        <v>208.86</v>
      </c>
      <c r="H122">
        <v>0</v>
      </c>
      <c r="I122">
        <v>208.86</v>
      </c>
      <c r="J122">
        <v>0.5</v>
      </c>
    </row>
    <row r="123" spans="2:10" x14ac:dyDescent="0.25">
      <c r="B123">
        <v>696</v>
      </c>
      <c r="C123">
        <v>696</v>
      </c>
      <c r="D123">
        <v>0</v>
      </c>
      <c r="E123">
        <v>0</v>
      </c>
      <c r="F123">
        <v>0</v>
      </c>
      <c r="G123">
        <v>208.86</v>
      </c>
      <c r="H123">
        <v>0</v>
      </c>
      <c r="I123">
        <v>208.86</v>
      </c>
      <c r="J123">
        <v>0.5</v>
      </c>
    </row>
    <row r="124" spans="2:10" x14ac:dyDescent="0.25">
      <c r="B124">
        <v>696</v>
      </c>
      <c r="C124">
        <v>696</v>
      </c>
      <c r="D124">
        <v>0</v>
      </c>
      <c r="E124">
        <v>0</v>
      </c>
      <c r="F124">
        <v>0</v>
      </c>
      <c r="G124">
        <v>208.86</v>
      </c>
      <c r="H124">
        <v>0</v>
      </c>
      <c r="I124">
        <v>208.86</v>
      </c>
      <c r="J124">
        <v>0.5</v>
      </c>
    </row>
    <row r="125" spans="2:10" x14ac:dyDescent="0.25">
      <c r="B125">
        <v>696</v>
      </c>
      <c r="C125">
        <v>696</v>
      </c>
      <c r="D125">
        <v>0</v>
      </c>
      <c r="E125">
        <v>0</v>
      </c>
      <c r="F125">
        <v>0</v>
      </c>
      <c r="G125">
        <v>208.86</v>
      </c>
      <c r="H125">
        <v>0</v>
      </c>
      <c r="I125">
        <v>208.86</v>
      </c>
      <c r="J125">
        <v>0.5</v>
      </c>
    </row>
    <row r="126" spans="2:10" x14ac:dyDescent="0.25">
      <c r="B126">
        <v>696</v>
      </c>
      <c r="C126">
        <v>696</v>
      </c>
      <c r="D126">
        <v>0</v>
      </c>
      <c r="E126">
        <v>0</v>
      </c>
      <c r="F126">
        <v>0</v>
      </c>
      <c r="G126">
        <v>208.86</v>
      </c>
      <c r="H126">
        <v>0</v>
      </c>
      <c r="I126">
        <v>208.86</v>
      </c>
      <c r="J126">
        <v>0.5</v>
      </c>
    </row>
    <row r="127" spans="2:10" x14ac:dyDescent="0.25">
      <c r="B127">
        <v>696</v>
      </c>
      <c r="C127">
        <v>696</v>
      </c>
      <c r="D127">
        <v>0</v>
      </c>
      <c r="E127">
        <v>0</v>
      </c>
      <c r="F127">
        <v>0</v>
      </c>
      <c r="G127">
        <v>208.86</v>
      </c>
      <c r="H127">
        <v>0</v>
      </c>
      <c r="I127">
        <v>208.86</v>
      </c>
      <c r="J127">
        <v>0.5</v>
      </c>
    </row>
    <row r="128" spans="2:10" x14ac:dyDescent="0.25">
      <c r="B128">
        <v>696</v>
      </c>
      <c r="C128">
        <v>696</v>
      </c>
      <c r="D128">
        <v>0</v>
      </c>
      <c r="E128">
        <v>0</v>
      </c>
      <c r="F128">
        <v>0</v>
      </c>
      <c r="G128">
        <v>208.86</v>
      </c>
      <c r="H128">
        <v>0</v>
      </c>
      <c r="I128">
        <v>208.86</v>
      </c>
      <c r="J128">
        <v>0.5</v>
      </c>
    </row>
    <row r="129" spans="2:10" x14ac:dyDescent="0.25">
      <c r="B129">
        <v>696</v>
      </c>
      <c r="C129">
        <v>696</v>
      </c>
      <c r="D129">
        <v>0</v>
      </c>
      <c r="E129">
        <v>0</v>
      </c>
      <c r="F129">
        <v>0</v>
      </c>
      <c r="G129">
        <v>208.86</v>
      </c>
      <c r="H129">
        <v>0</v>
      </c>
      <c r="I129">
        <v>208.86</v>
      </c>
      <c r="J129">
        <v>0.5</v>
      </c>
    </row>
    <row r="130" spans="2:10" x14ac:dyDescent="0.25">
      <c r="B130">
        <v>696</v>
      </c>
      <c r="C130">
        <v>696</v>
      </c>
      <c r="D130">
        <v>0</v>
      </c>
      <c r="E130">
        <v>0</v>
      </c>
      <c r="F130">
        <v>0</v>
      </c>
      <c r="G130">
        <v>208.86</v>
      </c>
      <c r="H130">
        <v>0</v>
      </c>
      <c r="I130">
        <v>208.86</v>
      </c>
      <c r="J130">
        <v>0.5</v>
      </c>
    </row>
    <row r="131" spans="2:10" x14ac:dyDescent="0.25">
      <c r="B131">
        <v>696</v>
      </c>
      <c r="C131">
        <v>696</v>
      </c>
      <c r="D131">
        <v>0</v>
      </c>
      <c r="E131">
        <v>0</v>
      </c>
      <c r="F131">
        <v>0</v>
      </c>
      <c r="G131">
        <v>208.86</v>
      </c>
      <c r="H131">
        <v>0</v>
      </c>
      <c r="I131">
        <v>208.86</v>
      </c>
      <c r="J131">
        <v>0.5</v>
      </c>
    </row>
    <row r="132" spans="2:10" x14ac:dyDescent="0.25">
      <c r="B132">
        <v>696</v>
      </c>
      <c r="C132">
        <v>696</v>
      </c>
      <c r="D132">
        <v>0</v>
      </c>
      <c r="E132">
        <v>0</v>
      </c>
      <c r="F132">
        <v>0</v>
      </c>
      <c r="G132">
        <v>208.86</v>
      </c>
      <c r="H132">
        <v>0</v>
      </c>
      <c r="I132">
        <v>208.86</v>
      </c>
      <c r="J132">
        <v>0.5</v>
      </c>
    </row>
    <row r="133" spans="2:10" x14ac:dyDescent="0.25">
      <c r="B133">
        <v>696</v>
      </c>
      <c r="C133">
        <v>696</v>
      </c>
      <c r="D133">
        <v>0</v>
      </c>
      <c r="E133">
        <v>0</v>
      </c>
      <c r="F133">
        <v>0</v>
      </c>
      <c r="G133">
        <v>208.86</v>
      </c>
      <c r="H133">
        <v>0</v>
      </c>
      <c r="I133">
        <v>208.86</v>
      </c>
      <c r="J133">
        <v>0.5</v>
      </c>
    </row>
    <row r="134" spans="2:10" x14ac:dyDescent="0.25">
      <c r="B134">
        <v>696</v>
      </c>
      <c r="C134">
        <v>696</v>
      </c>
      <c r="D134">
        <v>0</v>
      </c>
      <c r="E134">
        <v>0</v>
      </c>
      <c r="F134">
        <v>0</v>
      </c>
      <c r="G134">
        <v>208.86</v>
      </c>
      <c r="H134">
        <v>0</v>
      </c>
      <c r="I134">
        <v>208.86</v>
      </c>
      <c r="J134">
        <v>0.5</v>
      </c>
    </row>
    <row r="135" spans="2:10" x14ac:dyDescent="0.25">
      <c r="B135">
        <v>696</v>
      </c>
      <c r="C135">
        <v>696</v>
      </c>
      <c r="D135">
        <v>0</v>
      </c>
      <c r="E135">
        <v>0</v>
      </c>
      <c r="F135">
        <v>0</v>
      </c>
      <c r="G135">
        <v>208.86</v>
      </c>
      <c r="H135">
        <v>0</v>
      </c>
      <c r="I135">
        <v>208.86</v>
      </c>
      <c r="J135">
        <v>0.5</v>
      </c>
    </row>
    <row r="136" spans="2:10" x14ac:dyDescent="0.25">
      <c r="B136">
        <v>696</v>
      </c>
      <c r="C136">
        <v>696</v>
      </c>
      <c r="D136">
        <v>0</v>
      </c>
      <c r="E136">
        <v>0</v>
      </c>
      <c r="F136">
        <v>0</v>
      </c>
      <c r="G136">
        <v>208.86</v>
      </c>
      <c r="H136">
        <v>0</v>
      </c>
      <c r="I136">
        <v>208.86</v>
      </c>
      <c r="J136">
        <v>0.5</v>
      </c>
    </row>
    <row r="137" spans="2:10" x14ac:dyDescent="0.25">
      <c r="B137">
        <v>696</v>
      </c>
      <c r="C137">
        <v>696</v>
      </c>
      <c r="D137">
        <v>0</v>
      </c>
      <c r="E137">
        <v>0</v>
      </c>
      <c r="F137">
        <v>0</v>
      </c>
      <c r="G137">
        <v>208.86</v>
      </c>
      <c r="H137">
        <v>0</v>
      </c>
      <c r="I137">
        <v>208.86</v>
      </c>
      <c r="J137">
        <v>0.5</v>
      </c>
    </row>
    <row r="138" spans="2:10" x14ac:dyDescent="0.25">
      <c r="B138">
        <v>696</v>
      </c>
      <c r="C138">
        <v>696</v>
      </c>
      <c r="D138">
        <v>0</v>
      </c>
      <c r="E138">
        <v>0</v>
      </c>
      <c r="F138">
        <v>0</v>
      </c>
      <c r="G138">
        <v>208.86</v>
      </c>
      <c r="H138">
        <v>0</v>
      </c>
      <c r="I138">
        <v>208.86</v>
      </c>
      <c r="J138">
        <v>0.5</v>
      </c>
    </row>
    <row r="139" spans="2:10" x14ac:dyDescent="0.25">
      <c r="B139">
        <v>696</v>
      </c>
      <c r="C139">
        <v>696</v>
      </c>
      <c r="D139">
        <v>0</v>
      </c>
      <c r="E139">
        <v>0</v>
      </c>
      <c r="F139">
        <v>0</v>
      </c>
      <c r="G139">
        <v>208.86</v>
      </c>
      <c r="H139">
        <v>0</v>
      </c>
      <c r="I139">
        <v>208.86</v>
      </c>
      <c r="J139">
        <v>0.5</v>
      </c>
    </row>
    <row r="140" spans="2:10" x14ac:dyDescent="0.25">
      <c r="B140">
        <v>696</v>
      </c>
      <c r="C140">
        <v>696</v>
      </c>
      <c r="D140">
        <v>0</v>
      </c>
      <c r="E140">
        <v>0</v>
      </c>
      <c r="F140">
        <v>0</v>
      </c>
      <c r="G140">
        <v>208.86</v>
      </c>
      <c r="H140">
        <v>0</v>
      </c>
      <c r="I140">
        <v>208.86</v>
      </c>
      <c r="J140">
        <v>0.5</v>
      </c>
    </row>
    <row r="141" spans="2:10" x14ac:dyDescent="0.25">
      <c r="B141">
        <v>696</v>
      </c>
      <c r="C141">
        <v>696</v>
      </c>
      <c r="D141">
        <v>0</v>
      </c>
      <c r="E141">
        <v>0</v>
      </c>
      <c r="F141">
        <v>0</v>
      </c>
      <c r="G141">
        <v>208.86</v>
      </c>
      <c r="H141">
        <v>0</v>
      </c>
      <c r="I141">
        <v>208.86</v>
      </c>
      <c r="J141">
        <v>0.5</v>
      </c>
    </row>
    <row r="142" spans="2:10" x14ac:dyDescent="0.25">
      <c r="B142">
        <v>696</v>
      </c>
      <c r="C142">
        <v>696</v>
      </c>
      <c r="D142">
        <v>0</v>
      </c>
      <c r="E142">
        <v>0</v>
      </c>
      <c r="F142">
        <v>0</v>
      </c>
      <c r="G142">
        <v>208.86</v>
      </c>
      <c r="H142">
        <v>0</v>
      </c>
      <c r="I142">
        <v>208.86</v>
      </c>
      <c r="J142">
        <v>0.5</v>
      </c>
    </row>
    <row r="143" spans="2:10" x14ac:dyDescent="0.25">
      <c r="B143">
        <v>696</v>
      </c>
      <c r="C143">
        <v>696</v>
      </c>
      <c r="D143">
        <v>0</v>
      </c>
      <c r="E143">
        <v>0</v>
      </c>
      <c r="F143">
        <v>0</v>
      </c>
      <c r="G143">
        <v>208.86</v>
      </c>
      <c r="H143">
        <v>0</v>
      </c>
      <c r="I143">
        <v>208.86</v>
      </c>
      <c r="J143">
        <v>0.5</v>
      </c>
    </row>
    <row r="144" spans="2:10" x14ac:dyDescent="0.25">
      <c r="B144">
        <v>696</v>
      </c>
      <c r="C144">
        <v>696</v>
      </c>
      <c r="D144">
        <v>0</v>
      </c>
      <c r="E144">
        <v>0</v>
      </c>
      <c r="F144">
        <v>0</v>
      </c>
      <c r="G144">
        <v>208.86</v>
      </c>
      <c r="H144">
        <v>0</v>
      </c>
      <c r="I144">
        <v>208.86</v>
      </c>
      <c r="J144">
        <v>0.5</v>
      </c>
    </row>
    <row r="145" spans="2:10" x14ac:dyDescent="0.25">
      <c r="B145">
        <v>696</v>
      </c>
      <c r="C145">
        <v>696</v>
      </c>
      <c r="D145">
        <v>0</v>
      </c>
      <c r="E145">
        <v>0</v>
      </c>
      <c r="F145">
        <v>0</v>
      </c>
      <c r="G145">
        <v>208.86</v>
      </c>
      <c r="H145">
        <v>0</v>
      </c>
      <c r="I145">
        <v>208.86</v>
      </c>
      <c r="J145">
        <v>0.5</v>
      </c>
    </row>
    <row r="146" spans="2:10" x14ac:dyDescent="0.25">
      <c r="B146">
        <v>696</v>
      </c>
      <c r="C146">
        <v>696</v>
      </c>
      <c r="D146">
        <v>0</v>
      </c>
      <c r="E146">
        <v>0</v>
      </c>
      <c r="F146">
        <v>0</v>
      </c>
      <c r="G146">
        <v>208.86</v>
      </c>
      <c r="H146">
        <v>0</v>
      </c>
      <c r="I146">
        <v>208.86</v>
      </c>
      <c r="J146">
        <v>0.5</v>
      </c>
    </row>
    <row r="147" spans="2:10" x14ac:dyDescent="0.25">
      <c r="B147">
        <v>696</v>
      </c>
      <c r="C147">
        <v>696</v>
      </c>
      <c r="D147">
        <v>0</v>
      </c>
      <c r="E147">
        <v>0</v>
      </c>
      <c r="F147">
        <v>0</v>
      </c>
      <c r="G147">
        <v>208.86</v>
      </c>
      <c r="H147">
        <v>0</v>
      </c>
      <c r="I147">
        <v>208.86</v>
      </c>
      <c r="J147">
        <v>0.5</v>
      </c>
    </row>
    <row r="148" spans="2:10" x14ac:dyDescent="0.25">
      <c r="B148">
        <v>696</v>
      </c>
      <c r="C148">
        <v>696</v>
      </c>
      <c r="D148">
        <v>0</v>
      </c>
      <c r="E148">
        <v>0</v>
      </c>
      <c r="F148">
        <v>0</v>
      </c>
      <c r="G148">
        <v>208.86</v>
      </c>
      <c r="H148">
        <v>0</v>
      </c>
      <c r="I148">
        <v>208.86</v>
      </c>
      <c r="J148">
        <v>0.5</v>
      </c>
    </row>
    <row r="149" spans="2:10" x14ac:dyDescent="0.25">
      <c r="B149">
        <v>696</v>
      </c>
      <c r="C149">
        <v>696</v>
      </c>
      <c r="D149">
        <v>0</v>
      </c>
      <c r="E149">
        <v>0</v>
      </c>
      <c r="F149">
        <v>0</v>
      </c>
      <c r="G149">
        <v>208.86</v>
      </c>
      <c r="H149">
        <v>0</v>
      </c>
      <c r="I149">
        <v>208.86</v>
      </c>
      <c r="J149">
        <v>0.5</v>
      </c>
    </row>
    <row r="150" spans="2:10" x14ac:dyDescent="0.25">
      <c r="B150">
        <v>696</v>
      </c>
      <c r="C150">
        <v>696</v>
      </c>
      <c r="D150">
        <v>0</v>
      </c>
      <c r="E150">
        <v>0</v>
      </c>
      <c r="F150">
        <v>0</v>
      </c>
      <c r="G150">
        <v>208.86</v>
      </c>
      <c r="H150">
        <v>0</v>
      </c>
      <c r="I150">
        <v>208.86</v>
      </c>
      <c r="J150">
        <v>0.5</v>
      </c>
    </row>
    <row r="151" spans="2:10" x14ac:dyDescent="0.25">
      <c r="B151">
        <v>696</v>
      </c>
      <c r="C151">
        <v>696</v>
      </c>
      <c r="D151">
        <v>0</v>
      </c>
      <c r="E151">
        <v>0</v>
      </c>
      <c r="F151">
        <v>0</v>
      </c>
      <c r="G151">
        <v>208.86</v>
      </c>
      <c r="H151">
        <v>0</v>
      </c>
      <c r="I151">
        <v>208.86</v>
      </c>
      <c r="J151">
        <v>0.5</v>
      </c>
    </row>
    <row r="152" spans="2:10" x14ac:dyDescent="0.25">
      <c r="B152">
        <v>696</v>
      </c>
      <c r="C152">
        <v>696</v>
      </c>
      <c r="D152">
        <v>0</v>
      </c>
      <c r="E152">
        <v>0</v>
      </c>
      <c r="F152">
        <v>0</v>
      </c>
      <c r="G152">
        <v>208.86</v>
      </c>
      <c r="H152">
        <v>0</v>
      </c>
      <c r="I152">
        <v>208.86</v>
      </c>
      <c r="J152">
        <v>0.5</v>
      </c>
    </row>
    <row r="153" spans="2:10" x14ac:dyDescent="0.25">
      <c r="B153">
        <v>696</v>
      </c>
      <c r="C153">
        <v>696</v>
      </c>
      <c r="D153">
        <v>0</v>
      </c>
      <c r="E153">
        <v>0</v>
      </c>
      <c r="F153">
        <v>0</v>
      </c>
      <c r="G153">
        <v>208.86</v>
      </c>
      <c r="H153">
        <v>0</v>
      </c>
      <c r="I153">
        <v>208.86</v>
      </c>
      <c r="J153">
        <v>0.5</v>
      </c>
    </row>
    <row r="154" spans="2:10" x14ac:dyDescent="0.25">
      <c r="B154">
        <v>696</v>
      </c>
      <c r="C154">
        <v>696</v>
      </c>
      <c r="D154">
        <v>0</v>
      </c>
      <c r="E154">
        <v>0</v>
      </c>
      <c r="F154">
        <v>0</v>
      </c>
      <c r="G154">
        <v>208.86</v>
      </c>
      <c r="H154">
        <v>0</v>
      </c>
      <c r="I154">
        <v>208.86</v>
      </c>
      <c r="J154">
        <v>0.5</v>
      </c>
    </row>
    <row r="155" spans="2:10" x14ac:dyDescent="0.25">
      <c r="B155">
        <v>696</v>
      </c>
      <c r="C155">
        <v>696</v>
      </c>
      <c r="D155">
        <v>0</v>
      </c>
      <c r="E155">
        <v>0</v>
      </c>
      <c r="F155">
        <v>0</v>
      </c>
      <c r="G155">
        <v>208.86</v>
      </c>
      <c r="H155">
        <v>0</v>
      </c>
      <c r="I155">
        <v>208.86</v>
      </c>
      <c r="J155">
        <v>0.5</v>
      </c>
    </row>
    <row r="156" spans="2:10" x14ac:dyDescent="0.25">
      <c r="B156">
        <v>696</v>
      </c>
      <c r="C156">
        <v>696</v>
      </c>
      <c r="D156">
        <v>0</v>
      </c>
      <c r="E156">
        <v>0</v>
      </c>
      <c r="F156">
        <v>0</v>
      </c>
      <c r="G156">
        <v>208.86</v>
      </c>
      <c r="H156">
        <v>0</v>
      </c>
      <c r="I156">
        <v>208.86</v>
      </c>
      <c r="J156">
        <v>0.5</v>
      </c>
    </row>
    <row r="157" spans="2:10" x14ac:dyDescent="0.25">
      <c r="B157">
        <v>696</v>
      </c>
      <c r="C157">
        <v>696</v>
      </c>
      <c r="D157">
        <v>0</v>
      </c>
      <c r="E157">
        <v>0</v>
      </c>
      <c r="F157">
        <v>0</v>
      </c>
      <c r="G157">
        <v>208.86</v>
      </c>
      <c r="H157">
        <v>0</v>
      </c>
      <c r="I157">
        <v>208.86</v>
      </c>
      <c r="J157">
        <v>0.5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BA0F8-F9E5-4704-82EB-0D6F29D0856B}">
  <dimension ref="B2:AL155"/>
  <sheetViews>
    <sheetView topLeftCell="BF1" zoomScale="55" zoomScaleNormal="55" workbookViewId="0">
      <selection activeCell="CC21" sqref="CC21"/>
    </sheetView>
  </sheetViews>
  <sheetFormatPr defaultRowHeight="15" x14ac:dyDescent="0.25"/>
  <cols>
    <col min="30" max="30" width="14.7109375" bestFit="1" customWidth="1"/>
  </cols>
  <sheetData>
    <row r="2" spans="2:38" x14ac:dyDescent="0.25">
      <c r="AC2" t="s">
        <v>0</v>
      </c>
      <c r="AD2" t="s">
        <v>1</v>
      </c>
      <c r="AE2" t="s">
        <v>2</v>
      </c>
      <c r="AF2" t="s">
        <v>2</v>
      </c>
      <c r="AG2" t="s">
        <v>3</v>
      </c>
      <c r="AH2" t="s">
        <v>4</v>
      </c>
      <c r="AI2" t="s">
        <v>5</v>
      </c>
      <c r="AJ2" t="s">
        <v>6</v>
      </c>
      <c r="AK2" t="s">
        <v>7</v>
      </c>
      <c r="AL2" t="s">
        <v>8</v>
      </c>
    </row>
    <row r="3" spans="2:38" x14ac:dyDescent="0.25">
      <c r="B3" t="s">
        <v>14</v>
      </c>
      <c r="C3" t="s">
        <v>15</v>
      </c>
      <c r="D3">
        <v>1</v>
      </c>
      <c r="E3" t="s">
        <v>16</v>
      </c>
      <c r="F3" t="s">
        <v>15</v>
      </c>
      <c r="G3">
        <v>0</v>
      </c>
      <c r="O3" t="s">
        <v>0</v>
      </c>
      <c r="P3" t="s">
        <v>17</v>
      </c>
      <c r="AC3">
        <v>60</v>
      </c>
      <c r="AD3">
        <v>0</v>
      </c>
      <c r="AE3">
        <v>60</v>
      </c>
      <c r="AF3">
        <v>0</v>
      </c>
      <c r="AG3">
        <v>15</v>
      </c>
      <c r="AH3">
        <v>0</v>
      </c>
      <c r="AI3">
        <v>3000000256</v>
      </c>
      <c r="AJ3">
        <v>255</v>
      </c>
      <c r="AK3">
        <v>0.02</v>
      </c>
    </row>
    <row r="4" spans="2:38" x14ac:dyDescent="0.25">
      <c r="B4" t="s">
        <v>14</v>
      </c>
      <c r="C4" t="s">
        <v>15</v>
      </c>
      <c r="D4">
        <v>1</v>
      </c>
      <c r="E4" t="s">
        <v>16</v>
      </c>
      <c r="F4" t="s">
        <v>15</v>
      </c>
      <c r="G4">
        <v>0</v>
      </c>
      <c r="O4">
        <v>60</v>
      </c>
      <c r="P4">
        <v>0</v>
      </c>
      <c r="AC4">
        <v>60</v>
      </c>
      <c r="AD4">
        <v>11.7</v>
      </c>
      <c r="AE4">
        <v>48.3</v>
      </c>
      <c r="AF4">
        <v>60</v>
      </c>
      <c r="AG4">
        <v>12.07</v>
      </c>
      <c r="AH4">
        <v>-3000000000</v>
      </c>
      <c r="AI4">
        <v>-25.43</v>
      </c>
      <c r="AJ4">
        <v>0</v>
      </c>
      <c r="AK4">
        <v>0.56000000000000005</v>
      </c>
    </row>
    <row r="5" spans="2:38" x14ac:dyDescent="0.25">
      <c r="B5" t="s">
        <v>14</v>
      </c>
      <c r="C5" t="s">
        <v>15</v>
      </c>
      <c r="D5">
        <v>1</v>
      </c>
      <c r="E5" t="s">
        <v>16</v>
      </c>
      <c r="F5" t="s">
        <v>15</v>
      </c>
      <c r="G5">
        <v>0</v>
      </c>
      <c r="O5">
        <v>60</v>
      </c>
      <c r="P5">
        <v>11</v>
      </c>
      <c r="AC5">
        <v>60</v>
      </c>
      <c r="AD5">
        <v>29.97</v>
      </c>
      <c r="AE5">
        <v>30.03</v>
      </c>
      <c r="AF5">
        <v>48.3</v>
      </c>
      <c r="AG5">
        <v>7.51</v>
      </c>
      <c r="AH5">
        <v>0</v>
      </c>
      <c r="AI5">
        <v>-1.63</v>
      </c>
      <c r="AJ5">
        <v>5.88</v>
      </c>
      <c r="AK5">
        <v>0.5</v>
      </c>
    </row>
    <row r="6" spans="2:38" x14ac:dyDescent="0.25">
      <c r="B6" t="s">
        <v>14</v>
      </c>
      <c r="C6" t="s">
        <v>15</v>
      </c>
      <c r="D6">
        <v>1</v>
      </c>
      <c r="E6" t="s">
        <v>16</v>
      </c>
      <c r="F6" t="s">
        <v>15</v>
      </c>
      <c r="G6">
        <v>0</v>
      </c>
      <c r="O6">
        <v>60</v>
      </c>
      <c r="P6">
        <v>38</v>
      </c>
      <c r="AC6">
        <v>60</v>
      </c>
      <c r="AD6">
        <v>43.5</v>
      </c>
      <c r="AE6">
        <v>16.5</v>
      </c>
      <c r="AF6">
        <v>30.03</v>
      </c>
      <c r="AG6">
        <v>4.13</v>
      </c>
      <c r="AH6">
        <v>0.92</v>
      </c>
      <c r="AI6">
        <v>-1.34</v>
      </c>
      <c r="AJ6">
        <v>3.7</v>
      </c>
      <c r="AK6">
        <v>0.5</v>
      </c>
    </row>
    <row r="7" spans="2:38" x14ac:dyDescent="0.25">
      <c r="B7" t="s">
        <v>14</v>
      </c>
      <c r="C7" t="s">
        <v>15</v>
      </c>
      <c r="D7">
        <v>1</v>
      </c>
      <c r="E7" t="s">
        <v>16</v>
      </c>
      <c r="F7" t="s">
        <v>15</v>
      </c>
      <c r="G7">
        <v>0</v>
      </c>
      <c r="O7">
        <v>60</v>
      </c>
      <c r="P7">
        <v>77</v>
      </c>
      <c r="AC7">
        <v>60</v>
      </c>
      <c r="AD7">
        <v>52.05</v>
      </c>
      <c r="AE7">
        <v>7.95</v>
      </c>
      <c r="AF7">
        <v>16.5</v>
      </c>
      <c r="AG7">
        <v>1.99</v>
      </c>
      <c r="AH7">
        <v>1.36</v>
      </c>
      <c r="AI7">
        <v>-0.85</v>
      </c>
      <c r="AJ7">
        <v>2.4900000000000002</v>
      </c>
      <c r="AK7">
        <v>0.5</v>
      </c>
    </row>
    <row r="8" spans="2:38" x14ac:dyDescent="0.25">
      <c r="B8" t="s">
        <v>14</v>
      </c>
      <c r="C8" t="s">
        <v>15</v>
      </c>
      <c r="D8">
        <v>1</v>
      </c>
      <c r="E8" t="s">
        <v>16</v>
      </c>
      <c r="F8" t="s">
        <v>15</v>
      </c>
      <c r="G8">
        <v>0</v>
      </c>
      <c r="O8">
        <v>60</v>
      </c>
      <c r="P8">
        <v>113</v>
      </c>
      <c r="AC8">
        <v>60</v>
      </c>
      <c r="AD8">
        <v>57.4</v>
      </c>
      <c r="AE8">
        <v>2.6</v>
      </c>
      <c r="AF8">
        <v>7.95</v>
      </c>
      <c r="AG8">
        <v>0.65</v>
      </c>
      <c r="AH8">
        <v>1.5</v>
      </c>
      <c r="AI8">
        <v>-0.53</v>
      </c>
      <c r="AJ8">
        <v>1.62</v>
      </c>
      <c r="AK8">
        <v>0.5</v>
      </c>
    </row>
    <row r="9" spans="2:38" x14ac:dyDescent="0.25">
      <c r="B9" t="s">
        <v>14</v>
      </c>
      <c r="C9" t="s">
        <v>15</v>
      </c>
      <c r="D9">
        <v>1</v>
      </c>
      <c r="E9" t="s">
        <v>16</v>
      </c>
      <c r="F9" t="s">
        <v>15</v>
      </c>
      <c r="G9">
        <v>0</v>
      </c>
      <c r="O9">
        <v>60</v>
      </c>
      <c r="P9">
        <v>136</v>
      </c>
      <c r="AC9">
        <v>60</v>
      </c>
      <c r="AD9">
        <v>59.74</v>
      </c>
      <c r="AE9">
        <v>0.26</v>
      </c>
      <c r="AF9">
        <v>2.6</v>
      </c>
      <c r="AG9">
        <v>0.06</v>
      </c>
      <c r="AH9">
        <v>1.51</v>
      </c>
      <c r="AI9">
        <v>-0.23</v>
      </c>
      <c r="AJ9">
        <v>1.35</v>
      </c>
      <c r="AK9">
        <v>0.5</v>
      </c>
    </row>
    <row r="10" spans="2:38" x14ac:dyDescent="0.25">
      <c r="B10" t="s">
        <v>14</v>
      </c>
      <c r="C10" t="s">
        <v>15</v>
      </c>
      <c r="D10">
        <v>1</v>
      </c>
      <c r="E10" t="s">
        <v>16</v>
      </c>
      <c r="F10" t="s">
        <v>15</v>
      </c>
      <c r="G10">
        <v>0</v>
      </c>
      <c r="O10">
        <v>60</v>
      </c>
      <c r="P10">
        <v>149</v>
      </c>
      <c r="AC10">
        <v>60</v>
      </c>
      <c r="AD10">
        <v>60.87</v>
      </c>
      <c r="AE10">
        <v>-0.87</v>
      </c>
      <c r="AF10">
        <v>0.26</v>
      </c>
      <c r="AG10">
        <v>-0.22</v>
      </c>
      <c r="AH10">
        <v>1.47</v>
      </c>
      <c r="AI10">
        <v>-0.11</v>
      </c>
      <c r="AJ10">
        <v>1.1399999999999999</v>
      </c>
      <c r="AK10">
        <v>0.5</v>
      </c>
    </row>
    <row r="11" spans="2:38" x14ac:dyDescent="0.25">
      <c r="B11" t="s">
        <v>14</v>
      </c>
      <c r="C11" t="s">
        <v>15</v>
      </c>
      <c r="D11">
        <v>1</v>
      </c>
      <c r="E11" t="s">
        <v>16</v>
      </c>
      <c r="F11" t="s">
        <v>15</v>
      </c>
      <c r="G11">
        <v>0</v>
      </c>
      <c r="O11">
        <v>60</v>
      </c>
      <c r="P11">
        <v>155</v>
      </c>
      <c r="AC11">
        <v>60</v>
      </c>
      <c r="AD11">
        <v>60.09</v>
      </c>
      <c r="AE11">
        <v>-0.09</v>
      </c>
      <c r="AF11">
        <v>-0.87</v>
      </c>
      <c r="AG11">
        <v>-0.02</v>
      </c>
      <c r="AH11">
        <v>1.46</v>
      </c>
      <c r="AI11">
        <v>0.08</v>
      </c>
      <c r="AJ11">
        <v>1.52</v>
      </c>
      <c r="AK11">
        <v>0.5</v>
      </c>
    </row>
    <row r="12" spans="2:38" x14ac:dyDescent="0.25">
      <c r="B12" t="s">
        <v>14</v>
      </c>
      <c r="C12" t="s">
        <v>15</v>
      </c>
      <c r="D12">
        <v>1</v>
      </c>
      <c r="E12" t="s">
        <v>16</v>
      </c>
      <c r="F12" t="s">
        <v>15</v>
      </c>
      <c r="G12">
        <v>0</v>
      </c>
      <c r="O12">
        <v>60</v>
      </c>
      <c r="P12">
        <v>155</v>
      </c>
      <c r="AC12">
        <v>60</v>
      </c>
      <c r="AD12">
        <v>57.31</v>
      </c>
      <c r="AE12">
        <v>2.69</v>
      </c>
      <c r="AF12">
        <v>-0.09</v>
      </c>
      <c r="AG12">
        <v>0.67</v>
      </c>
      <c r="AH12">
        <v>1.61</v>
      </c>
      <c r="AI12">
        <v>0.28000000000000003</v>
      </c>
      <c r="AJ12">
        <v>2.56</v>
      </c>
      <c r="AK12">
        <v>0.5</v>
      </c>
    </row>
    <row r="13" spans="2:38" x14ac:dyDescent="0.25">
      <c r="B13" t="s">
        <v>14</v>
      </c>
      <c r="C13" t="s">
        <v>15</v>
      </c>
      <c r="D13">
        <v>1</v>
      </c>
      <c r="E13" t="s">
        <v>16</v>
      </c>
      <c r="F13" t="s">
        <v>15</v>
      </c>
      <c r="G13">
        <v>0</v>
      </c>
      <c r="O13">
        <v>60</v>
      </c>
      <c r="P13">
        <v>152</v>
      </c>
      <c r="AC13">
        <v>60</v>
      </c>
      <c r="AD13">
        <v>55.23</v>
      </c>
      <c r="AE13">
        <v>4.7699999999999996</v>
      </c>
      <c r="AF13">
        <v>2.69</v>
      </c>
      <c r="AG13">
        <v>1.19</v>
      </c>
      <c r="AH13">
        <v>1.88</v>
      </c>
      <c r="AI13">
        <v>0.21</v>
      </c>
      <c r="AJ13">
        <v>3.27</v>
      </c>
      <c r="AK13">
        <v>0.5</v>
      </c>
    </row>
    <row r="14" spans="2:38" x14ac:dyDescent="0.25">
      <c r="B14" t="s">
        <v>14</v>
      </c>
      <c r="C14" t="s">
        <v>15</v>
      </c>
      <c r="D14">
        <v>1</v>
      </c>
      <c r="E14" t="s">
        <v>16</v>
      </c>
      <c r="F14" t="s">
        <v>15</v>
      </c>
      <c r="G14">
        <v>0</v>
      </c>
      <c r="O14">
        <v>60</v>
      </c>
      <c r="P14">
        <v>146</v>
      </c>
      <c r="AC14">
        <v>60</v>
      </c>
      <c r="AD14">
        <v>52.32</v>
      </c>
      <c r="AE14">
        <v>7.68</v>
      </c>
      <c r="AF14">
        <v>4.7699999999999996</v>
      </c>
      <c r="AG14">
        <v>1.92</v>
      </c>
      <c r="AH14">
        <v>2.2999999999999998</v>
      </c>
      <c r="AI14">
        <v>0.28999999999999998</v>
      </c>
      <c r="AJ14">
        <v>4.51</v>
      </c>
      <c r="AK14">
        <v>0.5</v>
      </c>
    </row>
    <row r="15" spans="2:38" x14ac:dyDescent="0.25">
      <c r="B15" t="s">
        <v>14</v>
      </c>
      <c r="C15" t="s">
        <v>15</v>
      </c>
      <c r="D15">
        <v>1</v>
      </c>
      <c r="E15" t="s">
        <v>16</v>
      </c>
      <c r="F15" t="s">
        <v>15</v>
      </c>
      <c r="G15">
        <v>0</v>
      </c>
      <c r="O15">
        <v>60</v>
      </c>
      <c r="P15">
        <v>138</v>
      </c>
      <c r="AC15">
        <v>60</v>
      </c>
      <c r="AD15">
        <v>49.33</v>
      </c>
      <c r="AE15">
        <v>10.67</v>
      </c>
      <c r="AF15">
        <v>7.68</v>
      </c>
      <c r="AG15">
        <v>2.67</v>
      </c>
      <c r="AH15">
        <v>2.89</v>
      </c>
      <c r="AI15">
        <v>0.3</v>
      </c>
      <c r="AJ15">
        <v>5.85</v>
      </c>
      <c r="AK15">
        <v>0.5</v>
      </c>
    </row>
    <row r="16" spans="2:38" x14ac:dyDescent="0.25">
      <c r="B16" t="s">
        <v>14</v>
      </c>
      <c r="C16" t="s">
        <v>15</v>
      </c>
      <c r="D16">
        <v>1</v>
      </c>
      <c r="E16" t="s">
        <v>16</v>
      </c>
      <c r="F16" t="s">
        <v>15</v>
      </c>
      <c r="G16">
        <v>0</v>
      </c>
      <c r="O16">
        <v>60</v>
      </c>
      <c r="P16">
        <v>130</v>
      </c>
      <c r="AC16">
        <v>60</v>
      </c>
      <c r="AD16">
        <v>46.33</v>
      </c>
      <c r="AE16">
        <v>13.67</v>
      </c>
      <c r="AF16">
        <v>10.67</v>
      </c>
      <c r="AG16">
        <v>3.42</v>
      </c>
      <c r="AH16">
        <v>3.65</v>
      </c>
      <c r="AI16">
        <v>0.3</v>
      </c>
      <c r="AJ16">
        <v>7.36</v>
      </c>
      <c r="AK16">
        <v>0.5</v>
      </c>
    </row>
    <row r="17" spans="2:37" x14ac:dyDescent="0.25">
      <c r="B17" t="s">
        <v>14</v>
      </c>
      <c r="C17" t="s">
        <v>15</v>
      </c>
      <c r="D17">
        <v>1</v>
      </c>
      <c r="E17" t="s">
        <v>16</v>
      </c>
      <c r="F17" t="s">
        <v>15</v>
      </c>
      <c r="G17">
        <v>0</v>
      </c>
      <c r="O17">
        <v>60</v>
      </c>
      <c r="P17">
        <v>120</v>
      </c>
      <c r="AC17">
        <v>60</v>
      </c>
      <c r="AD17">
        <v>43.33</v>
      </c>
      <c r="AE17">
        <v>16.670000000000002</v>
      </c>
      <c r="AF17">
        <v>13.67</v>
      </c>
      <c r="AG17">
        <v>4.17</v>
      </c>
      <c r="AH17">
        <v>4.57</v>
      </c>
      <c r="AI17">
        <v>0.3</v>
      </c>
      <c r="AJ17">
        <v>9.0399999999999991</v>
      </c>
      <c r="AK17">
        <v>0.5</v>
      </c>
    </row>
    <row r="18" spans="2:37" x14ac:dyDescent="0.25">
      <c r="B18" t="s">
        <v>14</v>
      </c>
      <c r="C18" t="s">
        <v>15</v>
      </c>
      <c r="D18">
        <v>1</v>
      </c>
      <c r="E18" t="s">
        <v>16</v>
      </c>
      <c r="F18" t="s">
        <v>15</v>
      </c>
      <c r="G18">
        <v>0</v>
      </c>
      <c r="O18">
        <v>60</v>
      </c>
      <c r="P18">
        <v>111</v>
      </c>
      <c r="AC18">
        <v>60</v>
      </c>
      <c r="AD18">
        <v>41.23</v>
      </c>
      <c r="AE18">
        <v>18.77</v>
      </c>
      <c r="AF18">
        <v>16.670000000000002</v>
      </c>
      <c r="AG18">
        <v>4.6900000000000004</v>
      </c>
      <c r="AH18">
        <v>5.61</v>
      </c>
      <c r="AI18">
        <v>0.21</v>
      </c>
      <c r="AJ18">
        <v>10.51</v>
      </c>
      <c r="AK18">
        <v>0.5</v>
      </c>
    </row>
    <row r="19" spans="2:37" x14ac:dyDescent="0.25">
      <c r="B19" t="s">
        <v>14</v>
      </c>
      <c r="C19" t="s">
        <v>15</v>
      </c>
      <c r="D19">
        <v>1</v>
      </c>
      <c r="E19" t="s">
        <v>16</v>
      </c>
      <c r="F19" t="s">
        <v>15</v>
      </c>
      <c r="G19">
        <v>0</v>
      </c>
      <c r="O19">
        <v>60</v>
      </c>
      <c r="P19">
        <v>101</v>
      </c>
      <c r="AC19">
        <v>60</v>
      </c>
      <c r="AD19">
        <v>39.22</v>
      </c>
      <c r="AE19">
        <v>20.78</v>
      </c>
      <c r="AF19">
        <v>18.77</v>
      </c>
      <c r="AG19">
        <v>5.19</v>
      </c>
      <c r="AH19">
        <v>6.76</v>
      </c>
      <c r="AI19">
        <v>0.2</v>
      </c>
      <c r="AJ19">
        <v>12.15</v>
      </c>
      <c r="AK19">
        <v>0.5</v>
      </c>
    </row>
    <row r="20" spans="2:37" x14ac:dyDescent="0.25">
      <c r="B20" t="s">
        <v>14</v>
      </c>
      <c r="C20" t="s">
        <v>15</v>
      </c>
      <c r="D20">
        <v>1</v>
      </c>
      <c r="E20" t="s">
        <v>16</v>
      </c>
      <c r="F20" t="s">
        <v>15</v>
      </c>
      <c r="G20">
        <v>0</v>
      </c>
      <c r="O20">
        <v>60</v>
      </c>
      <c r="P20">
        <v>92</v>
      </c>
      <c r="AC20">
        <v>60</v>
      </c>
      <c r="AD20">
        <v>37.22</v>
      </c>
      <c r="AE20">
        <v>22.78</v>
      </c>
      <c r="AF20">
        <v>20.78</v>
      </c>
      <c r="AG20">
        <v>5.69</v>
      </c>
      <c r="AH20">
        <v>8.02</v>
      </c>
      <c r="AI20">
        <v>0.2</v>
      </c>
      <c r="AJ20">
        <v>13.92</v>
      </c>
      <c r="AK20">
        <v>0.5</v>
      </c>
    </row>
    <row r="21" spans="2:37" x14ac:dyDescent="0.25">
      <c r="B21" t="s">
        <v>14</v>
      </c>
      <c r="C21" t="s">
        <v>15</v>
      </c>
      <c r="D21">
        <v>1</v>
      </c>
      <c r="E21" t="s">
        <v>16</v>
      </c>
      <c r="F21" t="s">
        <v>15</v>
      </c>
      <c r="G21">
        <v>0</v>
      </c>
      <c r="O21">
        <v>60</v>
      </c>
      <c r="P21">
        <v>84</v>
      </c>
      <c r="AC21">
        <v>60</v>
      </c>
      <c r="AD21">
        <v>37.020000000000003</v>
      </c>
      <c r="AE21">
        <v>22.98</v>
      </c>
      <c r="AF21">
        <v>22.78</v>
      </c>
      <c r="AG21">
        <v>5.74</v>
      </c>
      <c r="AH21">
        <v>9.3000000000000007</v>
      </c>
      <c r="AI21">
        <v>0.02</v>
      </c>
      <c r="AJ21">
        <v>15.06</v>
      </c>
      <c r="AK21">
        <v>0.5</v>
      </c>
    </row>
    <row r="22" spans="2:37" x14ac:dyDescent="0.25">
      <c r="B22" t="s">
        <v>14</v>
      </c>
      <c r="C22" t="s">
        <v>15</v>
      </c>
      <c r="D22">
        <v>1</v>
      </c>
      <c r="E22" t="s">
        <v>16</v>
      </c>
      <c r="F22" t="s">
        <v>15</v>
      </c>
      <c r="G22">
        <v>0</v>
      </c>
      <c r="O22">
        <v>60</v>
      </c>
      <c r="P22">
        <v>75</v>
      </c>
      <c r="AC22">
        <v>60</v>
      </c>
      <c r="AD22">
        <v>36.1</v>
      </c>
      <c r="AE22">
        <v>23.9</v>
      </c>
      <c r="AF22">
        <v>22.98</v>
      </c>
      <c r="AG22">
        <v>5.97</v>
      </c>
      <c r="AH22">
        <v>10.62</v>
      </c>
      <c r="AI22">
        <v>0.09</v>
      </c>
      <c r="AJ22">
        <v>16.690000000000001</v>
      </c>
      <c r="AK22">
        <v>0.5</v>
      </c>
    </row>
    <row r="23" spans="2:37" x14ac:dyDescent="0.25">
      <c r="B23" t="s">
        <v>14</v>
      </c>
      <c r="C23" t="s">
        <v>15</v>
      </c>
      <c r="D23">
        <v>1</v>
      </c>
      <c r="E23" t="s">
        <v>16</v>
      </c>
      <c r="F23" t="s">
        <v>15</v>
      </c>
      <c r="G23">
        <v>0</v>
      </c>
      <c r="O23">
        <v>60</v>
      </c>
      <c r="P23">
        <v>68</v>
      </c>
      <c r="AC23">
        <v>60</v>
      </c>
      <c r="AD23">
        <v>36.01</v>
      </c>
      <c r="AE23">
        <v>23.99</v>
      </c>
      <c r="AF23">
        <v>23.9</v>
      </c>
      <c r="AG23">
        <v>6</v>
      </c>
      <c r="AH23">
        <v>11.95</v>
      </c>
      <c r="AI23">
        <v>0.01</v>
      </c>
      <c r="AJ23">
        <v>17.96</v>
      </c>
      <c r="AK23">
        <v>0.5</v>
      </c>
    </row>
    <row r="24" spans="2:37" x14ac:dyDescent="0.25">
      <c r="B24" t="s">
        <v>14</v>
      </c>
      <c r="C24" t="s">
        <v>15</v>
      </c>
      <c r="D24">
        <v>1</v>
      </c>
      <c r="E24" t="s">
        <v>16</v>
      </c>
      <c r="F24" t="s">
        <v>15</v>
      </c>
      <c r="G24">
        <v>0</v>
      </c>
      <c r="O24">
        <v>60</v>
      </c>
      <c r="P24">
        <v>61</v>
      </c>
      <c r="AC24">
        <v>60</v>
      </c>
      <c r="AD24">
        <v>36.9</v>
      </c>
      <c r="AE24">
        <v>23.1</v>
      </c>
      <c r="AF24">
        <v>23.99</v>
      </c>
      <c r="AG24">
        <v>5.77</v>
      </c>
      <c r="AH24">
        <v>13.23</v>
      </c>
      <c r="AI24">
        <v>-0.09</v>
      </c>
      <c r="AJ24">
        <v>18.91</v>
      </c>
      <c r="AK24">
        <v>0.5</v>
      </c>
    </row>
    <row r="25" spans="2:37" x14ac:dyDescent="0.25">
      <c r="B25" t="s">
        <v>14</v>
      </c>
      <c r="C25" t="s">
        <v>15</v>
      </c>
      <c r="D25">
        <v>1</v>
      </c>
      <c r="E25" t="s">
        <v>16</v>
      </c>
      <c r="F25" t="s">
        <v>15</v>
      </c>
      <c r="G25">
        <v>0</v>
      </c>
      <c r="O25">
        <v>60</v>
      </c>
      <c r="P25">
        <v>54</v>
      </c>
      <c r="AC25">
        <v>60</v>
      </c>
      <c r="AD25">
        <v>37.89</v>
      </c>
      <c r="AE25">
        <v>22.11</v>
      </c>
      <c r="AF25">
        <v>23.1</v>
      </c>
      <c r="AG25">
        <v>5.53</v>
      </c>
      <c r="AH25">
        <v>14.45</v>
      </c>
      <c r="AI25">
        <v>-0.1</v>
      </c>
      <c r="AJ25">
        <v>19.88</v>
      </c>
      <c r="AK25">
        <v>0.5</v>
      </c>
    </row>
    <row r="26" spans="2:37" x14ac:dyDescent="0.25">
      <c r="B26" t="s">
        <v>14</v>
      </c>
      <c r="C26" t="s">
        <v>15</v>
      </c>
      <c r="D26">
        <v>1</v>
      </c>
      <c r="E26" t="s">
        <v>16</v>
      </c>
      <c r="F26" t="s">
        <v>15</v>
      </c>
      <c r="G26">
        <v>0</v>
      </c>
      <c r="O26">
        <v>60</v>
      </c>
      <c r="P26">
        <v>59</v>
      </c>
      <c r="AC26">
        <v>60</v>
      </c>
      <c r="AD26">
        <v>38.89</v>
      </c>
      <c r="AE26">
        <v>21.11</v>
      </c>
      <c r="AF26">
        <v>22.11</v>
      </c>
      <c r="AG26">
        <v>5.28</v>
      </c>
      <c r="AH26">
        <v>15.62</v>
      </c>
      <c r="AI26">
        <v>-0.1</v>
      </c>
      <c r="AJ26">
        <v>20.8</v>
      </c>
      <c r="AK26">
        <v>0.5</v>
      </c>
    </row>
    <row r="27" spans="2:37" x14ac:dyDescent="0.25">
      <c r="B27" t="s">
        <v>14</v>
      </c>
      <c r="C27" t="s">
        <v>15</v>
      </c>
      <c r="D27">
        <v>1</v>
      </c>
      <c r="E27" t="s">
        <v>16</v>
      </c>
      <c r="F27" t="s">
        <v>15</v>
      </c>
      <c r="G27">
        <v>0</v>
      </c>
      <c r="O27">
        <v>60</v>
      </c>
      <c r="P27">
        <v>81</v>
      </c>
      <c r="AC27">
        <v>60</v>
      </c>
      <c r="AD27">
        <v>40.79</v>
      </c>
      <c r="AE27">
        <v>19.21</v>
      </c>
      <c r="AF27">
        <v>21.11</v>
      </c>
      <c r="AG27">
        <v>4.8</v>
      </c>
      <c r="AH27">
        <v>16.690000000000001</v>
      </c>
      <c r="AI27">
        <v>-0.19</v>
      </c>
      <c r="AJ27">
        <v>21.3</v>
      </c>
      <c r="AK27">
        <v>0.5</v>
      </c>
    </row>
    <row r="28" spans="2:37" x14ac:dyDescent="0.25">
      <c r="B28" t="s">
        <v>14</v>
      </c>
      <c r="C28" t="s">
        <v>15</v>
      </c>
      <c r="D28">
        <v>1</v>
      </c>
      <c r="E28" t="s">
        <v>16</v>
      </c>
      <c r="F28" t="s">
        <v>15</v>
      </c>
      <c r="G28">
        <v>0</v>
      </c>
      <c r="O28">
        <v>60</v>
      </c>
      <c r="P28">
        <v>104</v>
      </c>
      <c r="AC28">
        <v>60</v>
      </c>
      <c r="AD28">
        <v>42.78</v>
      </c>
      <c r="AE28">
        <v>17.22</v>
      </c>
      <c r="AF28">
        <v>19.21</v>
      </c>
      <c r="AG28">
        <v>4.3099999999999996</v>
      </c>
      <c r="AH28">
        <v>17.64</v>
      </c>
      <c r="AI28">
        <v>-0.2</v>
      </c>
      <c r="AJ28">
        <v>21.75</v>
      </c>
      <c r="AK28">
        <v>0.5</v>
      </c>
    </row>
    <row r="29" spans="2:37" x14ac:dyDescent="0.25">
      <c r="B29" t="s">
        <v>14</v>
      </c>
      <c r="C29" t="s">
        <v>15</v>
      </c>
      <c r="D29">
        <v>1</v>
      </c>
      <c r="E29" t="s">
        <v>16</v>
      </c>
      <c r="F29" t="s">
        <v>15</v>
      </c>
      <c r="G29">
        <v>0</v>
      </c>
      <c r="O29">
        <v>60</v>
      </c>
      <c r="P29">
        <v>119</v>
      </c>
      <c r="AC29">
        <v>60</v>
      </c>
      <c r="AD29">
        <v>44.78</v>
      </c>
      <c r="AE29">
        <v>15.22</v>
      </c>
      <c r="AF29">
        <v>17.22</v>
      </c>
      <c r="AG29">
        <v>3.81</v>
      </c>
      <c r="AH29">
        <v>18.489999999999998</v>
      </c>
      <c r="AI29">
        <v>-0.2</v>
      </c>
      <c r="AJ29">
        <v>22.09</v>
      </c>
      <c r="AK29">
        <v>0.5</v>
      </c>
    </row>
    <row r="30" spans="2:37" x14ac:dyDescent="0.25">
      <c r="B30" t="s">
        <v>14</v>
      </c>
      <c r="C30" t="s">
        <v>15</v>
      </c>
      <c r="D30">
        <v>1</v>
      </c>
      <c r="E30" t="s">
        <v>16</v>
      </c>
      <c r="F30" t="s">
        <v>15</v>
      </c>
      <c r="G30">
        <v>0</v>
      </c>
      <c r="O30">
        <v>60</v>
      </c>
      <c r="P30">
        <v>126</v>
      </c>
      <c r="AC30">
        <v>60</v>
      </c>
      <c r="AD30">
        <v>46.78</v>
      </c>
      <c r="AE30">
        <v>13.22</v>
      </c>
      <c r="AF30">
        <v>15.22</v>
      </c>
      <c r="AG30">
        <v>3.31</v>
      </c>
      <c r="AH30">
        <v>19.22</v>
      </c>
      <c r="AI30">
        <v>-0.2</v>
      </c>
      <c r="AJ30">
        <v>22.32</v>
      </c>
      <c r="AK30">
        <v>0.5</v>
      </c>
    </row>
    <row r="31" spans="2:37" x14ac:dyDescent="0.25">
      <c r="B31" t="s">
        <v>14</v>
      </c>
      <c r="C31" t="s">
        <v>15</v>
      </c>
      <c r="D31">
        <v>1</v>
      </c>
      <c r="E31" t="s">
        <v>16</v>
      </c>
      <c r="F31" t="s">
        <v>15</v>
      </c>
      <c r="G31">
        <v>0</v>
      </c>
      <c r="O31">
        <v>60</v>
      </c>
      <c r="P31">
        <v>129</v>
      </c>
      <c r="AC31">
        <v>60</v>
      </c>
      <c r="AD31">
        <v>48.78</v>
      </c>
      <c r="AE31">
        <v>11.22</v>
      </c>
      <c r="AF31">
        <v>13.22</v>
      </c>
      <c r="AG31">
        <v>2.81</v>
      </c>
      <c r="AH31">
        <v>19.84</v>
      </c>
      <c r="AI31">
        <v>-0.2</v>
      </c>
      <c r="AJ31">
        <v>22.45</v>
      </c>
      <c r="AK31">
        <v>0.5</v>
      </c>
    </row>
    <row r="32" spans="2:37" x14ac:dyDescent="0.25">
      <c r="B32" t="s">
        <v>14</v>
      </c>
      <c r="C32" t="s">
        <v>15</v>
      </c>
      <c r="D32">
        <v>1</v>
      </c>
      <c r="E32" t="s">
        <v>16</v>
      </c>
      <c r="F32" t="s">
        <v>15</v>
      </c>
      <c r="G32">
        <v>0</v>
      </c>
      <c r="O32">
        <v>60</v>
      </c>
      <c r="P32">
        <v>127</v>
      </c>
      <c r="AC32">
        <v>60</v>
      </c>
      <c r="AD32">
        <v>50.78</v>
      </c>
      <c r="AE32">
        <v>9.2200000000000006</v>
      </c>
      <c r="AF32">
        <v>11.22</v>
      </c>
      <c r="AG32">
        <v>2.31</v>
      </c>
      <c r="AH32">
        <v>20.350000000000001</v>
      </c>
      <c r="AI32">
        <v>-0.2</v>
      </c>
      <c r="AJ32">
        <v>22.46</v>
      </c>
      <c r="AK32">
        <v>0.5</v>
      </c>
    </row>
    <row r="33" spans="2:37" x14ac:dyDescent="0.25">
      <c r="B33" t="s">
        <v>14</v>
      </c>
      <c r="C33" t="s">
        <v>15</v>
      </c>
      <c r="D33">
        <v>1</v>
      </c>
      <c r="E33" t="s">
        <v>16</v>
      </c>
      <c r="F33" t="s">
        <v>15</v>
      </c>
      <c r="G33">
        <v>0</v>
      </c>
      <c r="O33">
        <v>60</v>
      </c>
      <c r="P33">
        <v>123</v>
      </c>
      <c r="AC33">
        <v>60</v>
      </c>
      <c r="AD33">
        <v>52.78</v>
      </c>
      <c r="AE33">
        <v>7.22</v>
      </c>
      <c r="AF33">
        <v>9.2200000000000006</v>
      </c>
      <c r="AG33">
        <v>1.81</v>
      </c>
      <c r="AH33">
        <v>20.75</v>
      </c>
      <c r="AI33">
        <v>-0.2</v>
      </c>
      <c r="AJ33">
        <v>22.36</v>
      </c>
      <c r="AK33">
        <v>0.5</v>
      </c>
    </row>
    <row r="34" spans="2:37" x14ac:dyDescent="0.25">
      <c r="B34" t="s">
        <v>14</v>
      </c>
      <c r="C34" t="s">
        <v>15</v>
      </c>
      <c r="D34">
        <v>1</v>
      </c>
      <c r="E34" t="s">
        <v>16</v>
      </c>
      <c r="F34" t="s">
        <v>15</v>
      </c>
      <c r="G34">
        <v>0</v>
      </c>
      <c r="O34">
        <v>60</v>
      </c>
      <c r="P34">
        <v>118</v>
      </c>
      <c r="AC34">
        <v>60</v>
      </c>
      <c r="AD34">
        <v>54.78</v>
      </c>
      <c r="AE34">
        <v>5.22</v>
      </c>
      <c r="AF34">
        <v>7.22</v>
      </c>
      <c r="AG34">
        <v>1.31</v>
      </c>
      <c r="AH34">
        <v>21.04</v>
      </c>
      <c r="AI34">
        <v>-0.2</v>
      </c>
      <c r="AJ34">
        <v>22.15</v>
      </c>
      <c r="AK34">
        <v>0.5</v>
      </c>
    </row>
    <row r="35" spans="2:37" x14ac:dyDescent="0.25">
      <c r="B35" t="s">
        <v>14</v>
      </c>
      <c r="C35" t="s">
        <v>15</v>
      </c>
      <c r="D35">
        <v>1</v>
      </c>
      <c r="E35" t="s">
        <v>16</v>
      </c>
      <c r="F35" t="s">
        <v>15</v>
      </c>
      <c r="G35">
        <v>0</v>
      </c>
      <c r="O35">
        <v>60</v>
      </c>
      <c r="P35">
        <v>111</v>
      </c>
      <c r="AC35">
        <v>60</v>
      </c>
      <c r="AD35">
        <v>56.78</v>
      </c>
      <c r="AE35">
        <v>3.22</v>
      </c>
      <c r="AF35">
        <v>5.22</v>
      </c>
      <c r="AG35">
        <v>0.81</v>
      </c>
      <c r="AH35">
        <v>21.22</v>
      </c>
      <c r="AI35">
        <v>-0.2</v>
      </c>
      <c r="AJ35">
        <v>21.83</v>
      </c>
      <c r="AK35">
        <v>0.5</v>
      </c>
    </row>
    <row r="36" spans="2:37" x14ac:dyDescent="0.25">
      <c r="B36" t="s">
        <v>14</v>
      </c>
      <c r="C36" t="s">
        <v>15</v>
      </c>
      <c r="D36">
        <v>1</v>
      </c>
      <c r="E36" t="s">
        <v>16</v>
      </c>
      <c r="F36" t="s">
        <v>15</v>
      </c>
      <c r="G36">
        <v>0</v>
      </c>
      <c r="O36">
        <v>60</v>
      </c>
      <c r="P36">
        <v>103</v>
      </c>
      <c r="AC36">
        <v>60</v>
      </c>
      <c r="AD36">
        <v>58.78</v>
      </c>
      <c r="AE36">
        <v>1.22</v>
      </c>
      <c r="AF36">
        <v>3.22</v>
      </c>
      <c r="AG36">
        <v>0.31</v>
      </c>
      <c r="AH36">
        <v>21.29</v>
      </c>
      <c r="AI36">
        <v>-0.2</v>
      </c>
      <c r="AJ36">
        <v>21.39</v>
      </c>
      <c r="AK36">
        <v>0.5</v>
      </c>
    </row>
    <row r="37" spans="2:37" x14ac:dyDescent="0.25">
      <c r="B37" t="s">
        <v>14</v>
      </c>
      <c r="C37" t="s">
        <v>15</v>
      </c>
      <c r="D37">
        <v>1</v>
      </c>
      <c r="E37" t="s">
        <v>16</v>
      </c>
      <c r="F37" t="s">
        <v>15</v>
      </c>
      <c r="G37">
        <v>0</v>
      </c>
      <c r="O37">
        <v>60</v>
      </c>
      <c r="P37">
        <v>95</v>
      </c>
      <c r="AC37">
        <v>60</v>
      </c>
      <c r="AD37">
        <v>59.88</v>
      </c>
      <c r="AE37">
        <v>0.12</v>
      </c>
      <c r="AF37">
        <v>1.22</v>
      </c>
      <c r="AG37">
        <v>0.03</v>
      </c>
      <c r="AH37">
        <v>21.29</v>
      </c>
      <c r="AI37">
        <v>-0.11</v>
      </c>
      <c r="AJ37">
        <v>21.21</v>
      </c>
      <c r="AK37">
        <v>0.5</v>
      </c>
    </row>
    <row r="38" spans="2:37" x14ac:dyDescent="0.25">
      <c r="B38" t="s">
        <v>14</v>
      </c>
      <c r="C38" t="s">
        <v>15</v>
      </c>
      <c r="D38">
        <v>1</v>
      </c>
      <c r="E38" t="s">
        <v>16</v>
      </c>
      <c r="F38" t="s">
        <v>15</v>
      </c>
      <c r="G38">
        <v>0</v>
      </c>
      <c r="O38">
        <v>60</v>
      </c>
      <c r="P38">
        <v>87</v>
      </c>
      <c r="AC38">
        <v>60</v>
      </c>
      <c r="AD38">
        <v>61.79</v>
      </c>
      <c r="AE38">
        <v>-1.79</v>
      </c>
      <c r="AF38">
        <v>0.12</v>
      </c>
      <c r="AG38">
        <v>-0.45</v>
      </c>
      <c r="AH38">
        <v>21.19</v>
      </c>
      <c r="AI38">
        <v>-0.19</v>
      </c>
      <c r="AJ38">
        <v>20.56</v>
      </c>
      <c r="AK38">
        <v>0.5</v>
      </c>
    </row>
    <row r="39" spans="2:37" x14ac:dyDescent="0.25">
      <c r="B39" t="s">
        <v>14</v>
      </c>
      <c r="C39" t="s">
        <v>15</v>
      </c>
      <c r="D39">
        <v>1</v>
      </c>
      <c r="E39" t="s">
        <v>16</v>
      </c>
      <c r="F39" t="s">
        <v>15</v>
      </c>
      <c r="G39">
        <v>0</v>
      </c>
      <c r="O39">
        <v>60</v>
      </c>
      <c r="P39">
        <v>80</v>
      </c>
      <c r="AC39">
        <v>60</v>
      </c>
      <c r="AD39">
        <v>62.88</v>
      </c>
      <c r="AE39">
        <v>-2.88</v>
      </c>
      <c r="AF39">
        <v>-1.79</v>
      </c>
      <c r="AG39">
        <v>-0.72</v>
      </c>
      <c r="AH39">
        <v>21.03</v>
      </c>
      <c r="AI39">
        <v>-0.11</v>
      </c>
      <c r="AJ39">
        <v>20.21</v>
      </c>
      <c r="AK39">
        <v>0.5</v>
      </c>
    </row>
    <row r="40" spans="2:37" x14ac:dyDescent="0.25">
      <c r="B40" t="s">
        <v>14</v>
      </c>
      <c r="C40" t="s">
        <v>15</v>
      </c>
      <c r="D40">
        <v>1</v>
      </c>
      <c r="E40" t="s">
        <v>16</v>
      </c>
      <c r="F40" t="s">
        <v>15</v>
      </c>
      <c r="G40">
        <v>0</v>
      </c>
      <c r="O40">
        <v>60</v>
      </c>
      <c r="P40">
        <v>72</v>
      </c>
      <c r="AC40">
        <v>60</v>
      </c>
      <c r="AD40">
        <v>63.89</v>
      </c>
      <c r="AE40">
        <v>-3.89</v>
      </c>
      <c r="AF40">
        <v>-2.88</v>
      </c>
      <c r="AG40">
        <v>-0.97</v>
      </c>
      <c r="AH40">
        <v>20.82</v>
      </c>
      <c r="AI40">
        <v>-0.1</v>
      </c>
      <c r="AJ40">
        <v>19.75</v>
      </c>
      <c r="AK40">
        <v>0.5</v>
      </c>
    </row>
    <row r="41" spans="2:37" x14ac:dyDescent="0.25">
      <c r="B41" t="s">
        <v>14</v>
      </c>
      <c r="C41" t="s">
        <v>15</v>
      </c>
      <c r="D41">
        <v>1</v>
      </c>
      <c r="E41" t="s">
        <v>16</v>
      </c>
      <c r="F41" t="s">
        <v>15</v>
      </c>
      <c r="G41">
        <v>0</v>
      </c>
      <c r="O41">
        <v>60</v>
      </c>
      <c r="P41">
        <v>65</v>
      </c>
      <c r="AC41">
        <v>60</v>
      </c>
      <c r="AD41">
        <v>63.99</v>
      </c>
      <c r="AE41">
        <v>-3.99</v>
      </c>
      <c r="AF41">
        <v>-3.89</v>
      </c>
      <c r="AG41">
        <v>-1</v>
      </c>
      <c r="AH41">
        <v>20.6</v>
      </c>
      <c r="AI41">
        <v>-0.01</v>
      </c>
      <c r="AJ41">
        <v>19.59</v>
      </c>
      <c r="AK41">
        <v>0.5</v>
      </c>
    </row>
    <row r="42" spans="2:37" x14ac:dyDescent="0.25">
      <c r="B42" t="s">
        <v>14</v>
      </c>
      <c r="C42" t="s">
        <v>15</v>
      </c>
      <c r="D42">
        <v>1</v>
      </c>
      <c r="E42" t="s">
        <v>16</v>
      </c>
      <c r="F42" t="s">
        <v>15</v>
      </c>
      <c r="G42">
        <v>0</v>
      </c>
      <c r="O42">
        <v>60</v>
      </c>
      <c r="P42">
        <v>59</v>
      </c>
      <c r="AC42">
        <v>60</v>
      </c>
      <c r="AD42">
        <v>64.900000000000006</v>
      </c>
      <c r="AE42">
        <v>-4.9000000000000004</v>
      </c>
      <c r="AF42">
        <v>-3.99</v>
      </c>
      <c r="AG42">
        <v>-1.22</v>
      </c>
      <c r="AH42">
        <v>20.329999999999998</v>
      </c>
      <c r="AI42">
        <v>-0.09</v>
      </c>
      <c r="AJ42">
        <v>19.010000000000002</v>
      </c>
      <c r="AK42">
        <v>0.5</v>
      </c>
    </row>
    <row r="43" spans="2:37" x14ac:dyDescent="0.25">
      <c r="B43" t="s">
        <v>14</v>
      </c>
      <c r="C43" t="s">
        <v>15</v>
      </c>
      <c r="D43">
        <v>1</v>
      </c>
      <c r="E43" t="s">
        <v>16</v>
      </c>
      <c r="F43" t="s">
        <v>15</v>
      </c>
      <c r="G43">
        <v>0</v>
      </c>
      <c r="O43">
        <v>60</v>
      </c>
      <c r="P43">
        <v>63</v>
      </c>
      <c r="AC43">
        <v>60</v>
      </c>
      <c r="AD43">
        <v>64.989999999999995</v>
      </c>
      <c r="AE43">
        <v>-4.99</v>
      </c>
      <c r="AF43">
        <v>-4.9000000000000004</v>
      </c>
      <c r="AG43">
        <v>-1.25</v>
      </c>
      <c r="AH43">
        <v>20.05</v>
      </c>
      <c r="AI43">
        <v>-0.01</v>
      </c>
      <c r="AJ43">
        <v>18.79</v>
      </c>
      <c r="AK43">
        <v>0.5</v>
      </c>
    </row>
    <row r="44" spans="2:37" x14ac:dyDescent="0.25">
      <c r="B44" t="s">
        <v>14</v>
      </c>
      <c r="C44" t="s">
        <v>15</v>
      </c>
      <c r="D44">
        <v>1</v>
      </c>
      <c r="E44" t="s">
        <v>16</v>
      </c>
      <c r="F44" t="s">
        <v>15</v>
      </c>
      <c r="G44">
        <v>0</v>
      </c>
      <c r="O44">
        <v>60</v>
      </c>
      <c r="P44">
        <v>75</v>
      </c>
      <c r="AC44">
        <v>60</v>
      </c>
      <c r="AD44">
        <v>65</v>
      </c>
      <c r="AE44">
        <v>-5</v>
      </c>
      <c r="AF44">
        <v>-4.99</v>
      </c>
      <c r="AG44">
        <v>-1.25</v>
      </c>
      <c r="AH44">
        <v>19.77</v>
      </c>
      <c r="AI44">
        <v>0</v>
      </c>
      <c r="AJ44">
        <v>18.52</v>
      </c>
      <c r="AK44">
        <v>0.5</v>
      </c>
    </row>
    <row r="45" spans="2:37" x14ac:dyDescent="0.25">
      <c r="B45" t="s">
        <v>14</v>
      </c>
      <c r="C45" t="s">
        <v>15</v>
      </c>
      <c r="D45">
        <v>1</v>
      </c>
      <c r="E45" t="s">
        <v>16</v>
      </c>
      <c r="F45" t="s">
        <v>15</v>
      </c>
      <c r="G45">
        <v>0</v>
      </c>
      <c r="O45">
        <v>60</v>
      </c>
      <c r="P45">
        <v>81</v>
      </c>
      <c r="AC45">
        <v>60</v>
      </c>
      <c r="AD45">
        <v>65</v>
      </c>
      <c r="AE45">
        <v>-5</v>
      </c>
      <c r="AF45">
        <v>-5</v>
      </c>
      <c r="AG45">
        <v>-1.25</v>
      </c>
      <c r="AH45">
        <v>19.5</v>
      </c>
      <c r="AI45">
        <v>0</v>
      </c>
      <c r="AJ45">
        <v>18.25</v>
      </c>
      <c r="AK45">
        <v>0.5</v>
      </c>
    </row>
    <row r="46" spans="2:37" x14ac:dyDescent="0.25">
      <c r="B46" t="s">
        <v>14</v>
      </c>
      <c r="C46" t="s">
        <v>15</v>
      </c>
      <c r="D46">
        <v>1</v>
      </c>
      <c r="E46" t="s">
        <v>16</v>
      </c>
      <c r="F46" t="s">
        <v>15</v>
      </c>
      <c r="G46">
        <v>0</v>
      </c>
      <c r="O46">
        <v>60</v>
      </c>
      <c r="P46">
        <v>84</v>
      </c>
      <c r="AC46">
        <v>60</v>
      </c>
      <c r="AD46">
        <v>65</v>
      </c>
      <c r="AE46">
        <v>-5</v>
      </c>
      <c r="AF46">
        <v>-5</v>
      </c>
      <c r="AG46">
        <v>-1.25</v>
      </c>
      <c r="AH46">
        <v>19.22</v>
      </c>
      <c r="AI46">
        <v>0</v>
      </c>
      <c r="AJ46">
        <v>17.97</v>
      </c>
      <c r="AK46">
        <v>0.5</v>
      </c>
    </row>
    <row r="47" spans="2:37" x14ac:dyDescent="0.25">
      <c r="B47" t="s">
        <v>14</v>
      </c>
      <c r="C47" t="s">
        <v>15</v>
      </c>
      <c r="D47">
        <v>1</v>
      </c>
      <c r="E47" t="s">
        <v>16</v>
      </c>
      <c r="F47" t="s">
        <v>15</v>
      </c>
      <c r="G47">
        <v>0</v>
      </c>
      <c r="O47">
        <v>60</v>
      </c>
      <c r="P47">
        <v>84</v>
      </c>
      <c r="AC47">
        <v>60</v>
      </c>
      <c r="AD47">
        <v>65</v>
      </c>
      <c r="AE47">
        <v>-5</v>
      </c>
      <c r="AF47">
        <v>-5</v>
      </c>
      <c r="AG47">
        <v>-1.25</v>
      </c>
      <c r="AH47">
        <v>18.940000000000001</v>
      </c>
      <c r="AI47">
        <v>0</v>
      </c>
      <c r="AJ47">
        <v>17.690000000000001</v>
      </c>
      <c r="AK47">
        <v>0.5</v>
      </c>
    </row>
    <row r="48" spans="2:37" x14ac:dyDescent="0.25">
      <c r="B48" t="s">
        <v>14</v>
      </c>
      <c r="C48" t="s">
        <v>15</v>
      </c>
      <c r="D48">
        <v>1</v>
      </c>
      <c r="E48" t="s">
        <v>16</v>
      </c>
      <c r="F48" t="s">
        <v>15</v>
      </c>
      <c r="G48">
        <v>0</v>
      </c>
      <c r="O48">
        <v>60</v>
      </c>
      <c r="P48">
        <v>82</v>
      </c>
      <c r="AC48">
        <v>60</v>
      </c>
      <c r="AD48">
        <v>65</v>
      </c>
      <c r="AE48">
        <v>-5</v>
      </c>
      <c r="AF48">
        <v>-5</v>
      </c>
      <c r="AG48">
        <v>-1.25</v>
      </c>
      <c r="AH48">
        <v>18.670000000000002</v>
      </c>
      <c r="AI48">
        <v>0</v>
      </c>
      <c r="AJ48">
        <v>17.420000000000002</v>
      </c>
      <c r="AK48">
        <v>0.5</v>
      </c>
    </row>
    <row r="49" spans="2:37" x14ac:dyDescent="0.25">
      <c r="B49" t="s">
        <v>14</v>
      </c>
      <c r="C49" t="s">
        <v>15</v>
      </c>
      <c r="D49">
        <v>317</v>
      </c>
      <c r="E49" t="s">
        <v>16</v>
      </c>
      <c r="F49" t="s">
        <v>15</v>
      </c>
      <c r="G49">
        <v>0</v>
      </c>
      <c r="O49">
        <v>60</v>
      </c>
      <c r="P49">
        <v>78</v>
      </c>
      <c r="AC49">
        <v>60</v>
      </c>
      <c r="AD49">
        <v>64.099999999999994</v>
      </c>
      <c r="AE49">
        <v>-4.0999999999999996</v>
      </c>
      <c r="AF49">
        <v>-5</v>
      </c>
      <c r="AG49">
        <v>-1.02</v>
      </c>
      <c r="AH49">
        <v>18.440000000000001</v>
      </c>
      <c r="AI49">
        <v>0.09</v>
      </c>
      <c r="AJ49">
        <v>17.5</v>
      </c>
      <c r="AK49">
        <v>0.5</v>
      </c>
    </row>
    <row r="50" spans="2:37" x14ac:dyDescent="0.25">
      <c r="B50" t="s">
        <v>14</v>
      </c>
      <c r="C50" t="s">
        <v>15</v>
      </c>
      <c r="D50">
        <v>379</v>
      </c>
      <c r="E50" t="s">
        <v>16</v>
      </c>
      <c r="F50" t="s">
        <v>15</v>
      </c>
      <c r="G50">
        <v>4</v>
      </c>
      <c r="O50">
        <v>60</v>
      </c>
      <c r="P50">
        <v>74</v>
      </c>
      <c r="AC50">
        <v>60</v>
      </c>
      <c r="AD50">
        <v>64.010000000000005</v>
      </c>
      <c r="AE50">
        <v>-4.01</v>
      </c>
      <c r="AF50">
        <v>-4.0999999999999996</v>
      </c>
      <c r="AG50">
        <v>-1</v>
      </c>
      <c r="AH50">
        <v>18.22</v>
      </c>
      <c r="AI50">
        <v>0.01</v>
      </c>
      <c r="AJ50">
        <v>17.22</v>
      </c>
      <c r="AK50">
        <v>0.5</v>
      </c>
    </row>
    <row r="51" spans="2:37" x14ac:dyDescent="0.25">
      <c r="B51" t="s">
        <v>14</v>
      </c>
      <c r="C51" t="s">
        <v>15</v>
      </c>
      <c r="D51">
        <v>471</v>
      </c>
      <c r="E51" t="s">
        <v>16</v>
      </c>
      <c r="F51" t="s">
        <v>15</v>
      </c>
      <c r="G51">
        <v>13</v>
      </c>
      <c r="O51">
        <v>60</v>
      </c>
      <c r="P51">
        <v>69</v>
      </c>
      <c r="AC51">
        <v>60</v>
      </c>
      <c r="AD51">
        <v>64</v>
      </c>
      <c r="AE51">
        <v>-4</v>
      </c>
      <c r="AF51">
        <v>-4.01</v>
      </c>
      <c r="AG51">
        <v>-1</v>
      </c>
      <c r="AH51">
        <v>18</v>
      </c>
      <c r="AI51">
        <v>0</v>
      </c>
      <c r="AJ51">
        <v>17</v>
      </c>
      <c r="AK51">
        <v>0.5</v>
      </c>
    </row>
    <row r="52" spans="2:37" x14ac:dyDescent="0.25">
      <c r="B52" t="s">
        <v>14</v>
      </c>
      <c r="C52" t="s">
        <v>15</v>
      </c>
      <c r="D52">
        <v>471</v>
      </c>
      <c r="E52" t="s">
        <v>16</v>
      </c>
      <c r="F52" t="s">
        <v>15</v>
      </c>
      <c r="G52">
        <v>27</v>
      </c>
      <c r="O52">
        <v>60</v>
      </c>
      <c r="P52">
        <v>64</v>
      </c>
      <c r="AC52">
        <v>60</v>
      </c>
      <c r="AD52">
        <v>63.1</v>
      </c>
      <c r="AE52">
        <v>-3.1</v>
      </c>
      <c r="AF52">
        <v>-4</v>
      </c>
      <c r="AG52">
        <v>-0.78</v>
      </c>
      <c r="AH52">
        <v>17.82</v>
      </c>
      <c r="AI52">
        <v>0.09</v>
      </c>
      <c r="AJ52">
        <v>17.14</v>
      </c>
      <c r="AK52">
        <v>0.5</v>
      </c>
    </row>
    <row r="53" spans="2:37" x14ac:dyDescent="0.25">
      <c r="B53" t="s">
        <v>14</v>
      </c>
      <c r="C53" t="s">
        <v>15</v>
      </c>
      <c r="D53">
        <v>471</v>
      </c>
      <c r="E53" t="s">
        <v>16</v>
      </c>
      <c r="F53" t="s">
        <v>15</v>
      </c>
      <c r="G53">
        <v>47</v>
      </c>
      <c r="O53">
        <v>60</v>
      </c>
      <c r="P53">
        <v>59</v>
      </c>
      <c r="AC53">
        <v>60</v>
      </c>
      <c r="AD53">
        <v>62.11</v>
      </c>
      <c r="AE53">
        <v>-2.11</v>
      </c>
      <c r="AF53">
        <v>-3.1</v>
      </c>
      <c r="AG53">
        <v>-0.53</v>
      </c>
      <c r="AH53">
        <v>17.71</v>
      </c>
      <c r="AI53">
        <v>0.1</v>
      </c>
      <c r="AJ53">
        <v>17.28</v>
      </c>
      <c r="AK53">
        <v>0.5</v>
      </c>
    </row>
    <row r="54" spans="2:37" x14ac:dyDescent="0.25">
      <c r="B54" t="s">
        <v>14</v>
      </c>
      <c r="C54" t="s">
        <v>15</v>
      </c>
      <c r="D54">
        <v>379</v>
      </c>
      <c r="E54" t="s">
        <v>16</v>
      </c>
      <c r="F54" t="s">
        <v>15</v>
      </c>
      <c r="G54">
        <v>68</v>
      </c>
      <c r="O54">
        <v>60</v>
      </c>
      <c r="P54">
        <v>65</v>
      </c>
      <c r="AC54">
        <v>60</v>
      </c>
      <c r="AD54">
        <v>62.01</v>
      </c>
      <c r="AE54">
        <v>-2.0099999999999998</v>
      </c>
      <c r="AF54">
        <v>-2.11</v>
      </c>
      <c r="AG54">
        <v>-0.5</v>
      </c>
      <c r="AH54">
        <v>17.59</v>
      </c>
      <c r="AI54">
        <v>0.01</v>
      </c>
      <c r="AJ54">
        <v>17.100000000000001</v>
      </c>
      <c r="AK54">
        <v>0.5</v>
      </c>
    </row>
    <row r="55" spans="2:37" x14ac:dyDescent="0.25">
      <c r="B55" t="s">
        <v>14</v>
      </c>
      <c r="C55" t="s">
        <v>15</v>
      </c>
      <c r="D55">
        <v>82</v>
      </c>
      <c r="E55" t="s">
        <v>16</v>
      </c>
      <c r="F55" t="s">
        <v>15</v>
      </c>
      <c r="G55">
        <v>91</v>
      </c>
      <c r="O55">
        <v>60</v>
      </c>
      <c r="P55">
        <v>77</v>
      </c>
      <c r="AC55">
        <v>60</v>
      </c>
      <c r="AD55">
        <v>62</v>
      </c>
      <c r="AE55">
        <v>-2</v>
      </c>
      <c r="AF55">
        <v>-2.0099999999999998</v>
      </c>
      <c r="AG55">
        <v>-0.5</v>
      </c>
      <c r="AH55">
        <v>17.48</v>
      </c>
      <c r="AI55">
        <v>0</v>
      </c>
      <c r="AJ55">
        <v>16.98</v>
      </c>
      <c r="AK55">
        <v>0.5</v>
      </c>
    </row>
    <row r="56" spans="2:37" x14ac:dyDescent="0.25">
      <c r="B56" t="s">
        <v>14</v>
      </c>
      <c r="C56" t="s">
        <v>15</v>
      </c>
      <c r="D56">
        <v>205</v>
      </c>
      <c r="E56" t="s">
        <v>16</v>
      </c>
      <c r="F56" t="s">
        <v>15</v>
      </c>
      <c r="G56">
        <v>109</v>
      </c>
      <c r="O56">
        <v>60</v>
      </c>
      <c r="P56">
        <v>83</v>
      </c>
      <c r="AC56">
        <v>60</v>
      </c>
      <c r="AD56">
        <v>61.1</v>
      </c>
      <c r="AE56">
        <v>-1.1000000000000001</v>
      </c>
      <c r="AF56">
        <v>-2</v>
      </c>
      <c r="AG56">
        <v>-0.28000000000000003</v>
      </c>
      <c r="AH56">
        <v>17.420000000000002</v>
      </c>
      <c r="AI56">
        <v>0.09</v>
      </c>
      <c r="AJ56">
        <v>17.239999999999998</v>
      </c>
      <c r="AK56">
        <v>0.5</v>
      </c>
    </row>
    <row r="57" spans="2:37" x14ac:dyDescent="0.25">
      <c r="B57" t="s">
        <v>14</v>
      </c>
      <c r="C57" t="s">
        <v>15</v>
      </c>
      <c r="D57">
        <v>143</v>
      </c>
      <c r="E57" t="s">
        <v>16</v>
      </c>
      <c r="F57" t="s">
        <v>15</v>
      </c>
      <c r="G57">
        <v>122</v>
      </c>
      <c r="O57">
        <v>60</v>
      </c>
      <c r="P57">
        <v>86</v>
      </c>
      <c r="AC57">
        <v>60</v>
      </c>
      <c r="AD57">
        <v>61.01</v>
      </c>
      <c r="AE57">
        <v>-1.01</v>
      </c>
      <c r="AF57">
        <v>-1.1000000000000001</v>
      </c>
      <c r="AG57">
        <v>-0.25</v>
      </c>
      <c r="AH57">
        <v>17.37</v>
      </c>
      <c r="AI57">
        <v>0.01</v>
      </c>
      <c r="AJ57">
        <v>17.12</v>
      </c>
      <c r="AK57">
        <v>0.5</v>
      </c>
    </row>
    <row r="58" spans="2:37" x14ac:dyDescent="0.25">
      <c r="B58" t="s">
        <v>14</v>
      </c>
      <c r="C58" t="s">
        <v>15</v>
      </c>
      <c r="D58">
        <v>143</v>
      </c>
      <c r="E58" t="s">
        <v>16</v>
      </c>
      <c r="F58" t="s">
        <v>15</v>
      </c>
      <c r="G58">
        <v>132</v>
      </c>
      <c r="O58">
        <v>60</v>
      </c>
      <c r="P58">
        <v>86</v>
      </c>
      <c r="AC58">
        <v>60</v>
      </c>
      <c r="AD58">
        <v>60.1</v>
      </c>
      <c r="AE58">
        <v>-0.1</v>
      </c>
      <c r="AF58">
        <v>-1.01</v>
      </c>
      <c r="AG58">
        <v>-0.03</v>
      </c>
      <c r="AH58">
        <v>17.36</v>
      </c>
      <c r="AI58">
        <v>0.09</v>
      </c>
      <c r="AJ58">
        <v>17.43</v>
      </c>
      <c r="AK58">
        <v>0.5</v>
      </c>
    </row>
    <row r="59" spans="2:37" x14ac:dyDescent="0.25">
      <c r="B59" t="s">
        <v>14</v>
      </c>
      <c r="C59" t="s">
        <v>15</v>
      </c>
      <c r="D59">
        <v>236</v>
      </c>
      <c r="E59" t="s">
        <v>16</v>
      </c>
      <c r="F59" t="s">
        <v>15</v>
      </c>
      <c r="G59">
        <v>139</v>
      </c>
      <c r="O59">
        <v>60</v>
      </c>
      <c r="P59">
        <v>84</v>
      </c>
      <c r="AC59">
        <v>60</v>
      </c>
      <c r="AD59">
        <v>60.01</v>
      </c>
      <c r="AE59">
        <v>-0.01</v>
      </c>
      <c r="AF59">
        <v>-0.1</v>
      </c>
      <c r="AG59">
        <v>0</v>
      </c>
      <c r="AH59">
        <v>17.36</v>
      </c>
      <c r="AI59">
        <v>0.01</v>
      </c>
      <c r="AJ59">
        <v>17.37</v>
      </c>
      <c r="AK59">
        <v>0.5</v>
      </c>
    </row>
    <row r="60" spans="2:37" x14ac:dyDescent="0.25">
      <c r="B60" t="s">
        <v>14</v>
      </c>
      <c r="C60" t="s">
        <v>15</v>
      </c>
      <c r="D60">
        <v>113</v>
      </c>
      <c r="E60" t="s">
        <v>16</v>
      </c>
      <c r="F60" t="s">
        <v>15</v>
      </c>
      <c r="G60">
        <v>145</v>
      </c>
      <c r="O60">
        <v>60</v>
      </c>
      <c r="P60">
        <v>81</v>
      </c>
      <c r="AC60">
        <v>60</v>
      </c>
      <c r="AD60">
        <v>60</v>
      </c>
      <c r="AE60">
        <v>0</v>
      </c>
      <c r="AF60">
        <v>-0.01</v>
      </c>
      <c r="AG60">
        <v>0</v>
      </c>
      <c r="AH60">
        <v>17.36</v>
      </c>
      <c r="AI60">
        <v>0</v>
      </c>
      <c r="AJ60">
        <v>17.36</v>
      </c>
      <c r="AK60">
        <v>0.5</v>
      </c>
    </row>
    <row r="61" spans="2:37" x14ac:dyDescent="0.25">
      <c r="B61" t="s">
        <v>14</v>
      </c>
      <c r="C61" t="s">
        <v>15</v>
      </c>
      <c r="D61">
        <v>143</v>
      </c>
      <c r="E61" t="s">
        <v>16</v>
      </c>
      <c r="F61" t="s">
        <v>15</v>
      </c>
      <c r="G61">
        <v>148</v>
      </c>
      <c r="O61">
        <v>60</v>
      </c>
      <c r="P61">
        <v>76</v>
      </c>
      <c r="AC61">
        <v>60</v>
      </c>
      <c r="AD61">
        <v>59.1</v>
      </c>
      <c r="AE61">
        <v>0.9</v>
      </c>
      <c r="AF61">
        <v>0</v>
      </c>
      <c r="AG61">
        <v>0.22</v>
      </c>
      <c r="AH61">
        <v>17.41</v>
      </c>
      <c r="AI61">
        <v>0.09</v>
      </c>
      <c r="AJ61">
        <v>17.73</v>
      </c>
      <c r="AK61">
        <v>0.5</v>
      </c>
    </row>
    <row r="62" spans="2:37" x14ac:dyDescent="0.25">
      <c r="B62" t="s">
        <v>14</v>
      </c>
      <c r="C62" t="s">
        <v>15</v>
      </c>
      <c r="D62">
        <v>113</v>
      </c>
      <c r="E62" t="s">
        <v>16</v>
      </c>
      <c r="F62" t="s">
        <v>15</v>
      </c>
      <c r="G62">
        <v>150</v>
      </c>
      <c r="O62">
        <v>60</v>
      </c>
      <c r="P62">
        <v>72</v>
      </c>
      <c r="AC62">
        <v>60</v>
      </c>
      <c r="AD62">
        <v>59.01</v>
      </c>
      <c r="AE62">
        <v>0.99</v>
      </c>
      <c r="AF62">
        <v>0.9</v>
      </c>
      <c r="AG62">
        <v>0.25</v>
      </c>
      <c r="AH62">
        <v>17.47</v>
      </c>
      <c r="AI62">
        <v>0.01</v>
      </c>
      <c r="AJ62">
        <v>17.72</v>
      </c>
      <c r="AK62">
        <v>0.5</v>
      </c>
    </row>
    <row r="63" spans="2:37" x14ac:dyDescent="0.25">
      <c r="B63" t="s">
        <v>14</v>
      </c>
      <c r="C63" t="s">
        <v>15</v>
      </c>
      <c r="D63">
        <v>1</v>
      </c>
      <c r="E63" t="s">
        <v>16</v>
      </c>
      <c r="F63" t="s">
        <v>15</v>
      </c>
      <c r="G63">
        <v>150</v>
      </c>
      <c r="O63">
        <v>60</v>
      </c>
      <c r="P63">
        <v>66</v>
      </c>
      <c r="AC63">
        <v>60</v>
      </c>
      <c r="AD63">
        <v>59</v>
      </c>
      <c r="AE63">
        <v>1</v>
      </c>
      <c r="AF63">
        <v>0.99</v>
      </c>
      <c r="AG63">
        <v>0.25</v>
      </c>
      <c r="AH63">
        <v>17.52</v>
      </c>
      <c r="AI63">
        <v>0</v>
      </c>
      <c r="AJ63">
        <v>17.77</v>
      </c>
      <c r="AK63">
        <v>0.5</v>
      </c>
    </row>
    <row r="64" spans="2:37" x14ac:dyDescent="0.25">
      <c r="B64" t="s">
        <v>14</v>
      </c>
      <c r="C64" t="s">
        <v>15</v>
      </c>
      <c r="D64">
        <v>1</v>
      </c>
      <c r="E64" t="s">
        <v>16</v>
      </c>
      <c r="F64" t="s">
        <v>15</v>
      </c>
      <c r="G64">
        <v>148</v>
      </c>
      <c r="O64">
        <v>60</v>
      </c>
      <c r="P64">
        <v>61</v>
      </c>
      <c r="AC64">
        <v>60</v>
      </c>
      <c r="AD64">
        <v>59</v>
      </c>
      <c r="AE64">
        <v>1</v>
      </c>
      <c r="AF64">
        <v>1</v>
      </c>
      <c r="AG64">
        <v>0.25</v>
      </c>
      <c r="AH64">
        <v>17.579999999999998</v>
      </c>
      <c r="AI64">
        <v>0</v>
      </c>
      <c r="AJ64">
        <v>17.829999999999998</v>
      </c>
      <c r="AK64">
        <v>0.5</v>
      </c>
    </row>
    <row r="65" spans="2:37" x14ac:dyDescent="0.25">
      <c r="B65" t="s">
        <v>14</v>
      </c>
      <c r="C65" t="s">
        <v>15</v>
      </c>
      <c r="D65">
        <v>1</v>
      </c>
      <c r="E65" t="s">
        <v>16</v>
      </c>
      <c r="F65" t="s">
        <v>15</v>
      </c>
      <c r="G65">
        <v>143</v>
      </c>
      <c r="O65">
        <v>60</v>
      </c>
      <c r="P65">
        <v>56</v>
      </c>
      <c r="AC65">
        <v>60</v>
      </c>
      <c r="AD65">
        <v>59</v>
      </c>
      <c r="AE65">
        <v>1</v>
      </c>
      <c r="AF65">
        <v>1</v>
      </c>
      <c r="AG65">
        <v>0.25</v>
      </c>
      <c r="AH65">
        <v>17.63</v>
      </c>
      <c r="AI65">
        <v>0</v>
      </c>
      <c r="AJ65">
        <v>17.88</v>
      </c>
      <c r="AK65">
        <v>0.5</v>
      </c>
    </row>
    <row r="66" spans="2:37" x14ac:dyDescent="0.25">
      <c r="B66" t="s">
        <v>14</v>
      </c>
      <c r="C66" t="s">
        <v>15</v>
      </c>
      <c r="D66">
        <v>1</v>
      </c>
      <c r="E66" t="s">
        <v>16</v>
      </c>
      <c r="F66" t="s">
        <v>15</v>
      </c>
      <c r="G66">
        <v>136</v>
      </c>
      <c r="O66">
        <v>60</v>
      </c>
      <c r="P66">
        <v>61</v>
      </c>
      <c r="AC66">
        <v>60</v>
      </c>
      <c r="AD66">
        <v>58.1</v>
      </c>
      <c r="AE66">
        <v>1.9</v>
      </c>
      <c r="AF66">
        <v>1</v>
      </c>
      <c r="AG66">
        <v>0.48</v>
      </c>
      <c r="AH66">
        <v>17.739999999999998</v>
      </c>
      <c r="AI66">
        <v>0.09</v>
      </c>
      <c r="AJ66">
        <v>18.3</v>
      </c>
      <c r="AK66">
        <v>0.5</v>
      </c>
    </row>
    <row r="67" spans="2:37" x14ac:dyDescent="0.25">
      <c r="B67" t="s">
        <v>14</v>
      </c>
      <c r="C67" t="s">
        <v>15</v>
      </c>
      <c r="D67">
        <v>1</v>
      </c>
      <c r="E67" t="s">
        <v>16</v>
      </c>
      <c r="F67" t="s">
        <v>15</v>
      </c>
      <c r="G67">
        <v>127</v>
      </c>
      <c r="O67">
        <v>60</v>
      </c>
      <c r="P67">
        <v>73</v>
      </c>
      <c r="AC67">
        <v>60</v>
      </c>
      <c r="AD67">
        <v>58.01</v>
      </c>
      <c r="AE67">
        <v>1.99</v>
      </c>
      <c r="AF67">
        <v>1.9</v>
      </c>
      <c r="AG67">
        <v>0.5</v>
      </c>
      <c r="AH67">
        <v>17.850000000000001</v>
      </c>
      <c r="AI67">
        <v>0.01</v>
      </c>
      <c r="AJ67">
        <v>18.350000000000001</v>
      </c>
      <c r="AK67">
        <v>0.5</v>
      </c>
    </row>
    <row r="68" spans="2:37" x14ac:dyDescent="0.25">
      <c r="B68" t="s">
        <v>14</v>
      </c>
      <c r="C68" t="s">
        <v>15</v>
      </c>
      <c r="D68">
        <v>1</v>
      </c>
      <c r="E68" t="s">
        <v>16</v>
      </c>
      <c r="F68" t="s">
        <v>15</v>
      </c>
      <c r="G68">
        <v>118</v>
      </c>
      <c r="O68">
        <v>60</v>
      </c>
      <c r="P68">
        <v>80</v>
      </c>
      <c r="AC68">
        <v>60</v>
      </c>
      <c r="AD68">
        <v>58</v>
      </c>
      <c r="AE68">
        <v>2</v>
      </c>
      <c r="AF68">
        <v>1.99</v>
      </c>
      <c r="AG68">
        <v>0.5</v>
      </c>
      <c r="AH68">
        <v>17.96</v>
      </c>
      <c r="AI68">
        <v>0</v>
      </c>
      <c r="AJ68">
        <v>18.46</v>
      </c>
      <c r="AK68">
        <v>0.5</v>
      </c>
    </row>
    <row r="69" spans="2:37" x14ac:dyDescent="0.25">
      <c r="B69" t="s">
        <v>14</v>
      </c>
      <c r="C69" t="s">
        <v>15</v>
      </c>
      <c r="D69">
        <v>1</v>
      </c>
      <c r="E69" t="s">
        <v>16</v>
      </c>
      <c r="F69" t="s">
        <v>15</v>
      </c>
      <c r="G69">
        <v>109</v>
      </c>
      <c r="O69">
        <v>60</v>
      </c>
      <c r="P69">
        <v>83</v>
      </c>
      <c r="AC69">
        <v>60</v>
      </c>
      <c r="AD69">
        <v>58.9</v>
      </c>
      <c r="AE69">
        <v>1.1000000000000001</v>
      </c>
      <c r="AF69">
        <v>2</v>
      </c>
      <c r="AG69">
        <v>0.27</v>
      </c>
      <c r="AH69">
        <v>18.02</v>
      </c>
      <c r="AI69">
        <v>-0.09</v>
      </c>
      <c r="AJ69">
        <v>18.2</v>
      </c>
      <c r="AK69">
        <v>0.5</v>
      </c>
    </row>
    <row r="70" spans="2:37" x14ac:dyDescent="0.25">
      <c r="B70" t="s">
        <v>14</v>
      </c>
      <c r="C70" t="s">
        <v>15</v>
      </c>
      <c r="D70">
        <v>1</v>
      </c>
      <c r="E70" t="s">
        <v>16</v>
      </c>
      <c r="F70" t="s">
        <v>15</v>
      </c>
      <c r="G70">
        <v>100</v>
      </c>
      <c r="O70">
        <v>60</v>
      </c>
      <c r="P70">
        <v>84</v>
      </c>
      <c r="AC70">
        <v>60</v>
      </c>
      <c r="AD70">
        <v>58.99</v>
      </c>
      <c r="AE70">
        <v>1.01</v>
      </c>
      <c r="AF70">
        <v>1.1000000000000001</v>
      </c>
      <c r="AG70">
        <v>0.25</v>
      </c>
      <c r="AH70">
        <v>18.07</v>
      </c>
      <c r="AI70">
        <v>-0.01</v>
      </c>
      <c r="AJ70">
        <v>18.32</v>
      </c>
      <c r="AK70">
        <v>0.5</v>
      </c>
    </row>
    <row r="71" spans="2:37" x14ac:dyDescent="0.25">
      <c r="B71" t="s">
        <v>14</v>
      </c>
      <c r="C71" t="s">
        <v>15</v>
      </c>
      <c r="D71">
        <v>1</v>
      </c>
      <c r="E71" t="s">
        <v>16</v>
      </c>
      <c r="F71" t="s">
        <v>15</v>
      </c>
      <c r="G71">
        <v>91</v>
      </c>
      <c r="O71">
        <v>60</v>
      </c>
      <c r="P71">
        <v>82</v>
      </c>
      <c r="AC71">
        <v>60</v>
      </c>
      <c r="AD71">
        <v>59</v>
      </c>
      <c r="AE71">
        <v>1</v>
      </c>
      <c r="AF71">
        <v>1.01</v>
      </c>
      <c r="AG71">
        <v>0.25</v>
      </c>
      <c r="AH71">
        <v>18.13</v>
      </c>
      <c r="AI71">
        <v>0</v>
      </c>
      <c r="AJ71">
        <v>18.38</v>
      </c>
      <c r="AK71">
        <v>0.5</v>
      </c>
    </row>
    <row r="72" spans="2:37" x14ac:dyDescent="0.25">
      <c r="B72" t="s">
        <v>14</v>
      </c>
      <c r="C72" t="s">
        <v>15</v>
      </c>
      <c r="D72">
        <v>1</v>
      </c>
      <c r="E72" t="s">
        <v>16</v>
      </c>
      <c r="F72" t="s">
        <v>15</v>
      </c>
      <c r="G72">
        <v>83</v>
      </c>
      <c r="O72">
        <v>60</v>
      </c>
      <c r="P72">
        <v>79</v>
      </c>
      <c r="AC72">
        <v>60</v>
      </c>
      <c r="AD72">
        <v>59</v>
      </c>
      <c r="AE72">
        <v>1</v>
      </c>
      <c r="AF72">
        <v>1</v>
      </c>
      <c r="AG72">
        <v>0.25</v>
      </c>
      <c r="AH72">
        <v>18.190000000000001</v>
      </c>
      <c r="AI72">
        <v>0</v>
      </c>
      <c r="AJ72">
        <v>18.440000000000001</v>
      </c>
      <c r="AK72">
        <v>0.5</v>
      </c>
    </row>
    <row r="73" spans="2:37" x14ac:dyDescent="0.25">
      <c r="B73" t="s">
        <v>14</v>
      </c>
      <c r="C73" t="s">
        <v>15</v>
      </c>
      <c r="D73">
        <v>1</v>
      </c>
      <c r="E73" t="s">
        <v>16</v>
      </c>
      <c r="F73" t="s">
        <v>15</v>
      </c>
      <c r="G73">
        <v>75</v>
      </c>
      <c r="O73">
        <v>60</v>
      </c>
      <c r="P73">
        <v>74</v>
      </c>
      <c r="AC73">
        <v>60</v>
      </c>
      <c r="AD73">
        <v>59</v>
      </c>
      <c r="AE73">
        <v>1</v>
      </c>
      <c r="AF73">
        <v>1</v>
      </c>
      <c r="AG73">
        <v>0.25</v>
      </c>
      <c r="AH73">
        <v>18.239999999999998</v>
      </c>
      <c r="AI73">
        <v>0</v>
      </c>
      <c r="AJ73">
        <v>18.489999999999998</v>
      </c>
      <c r="AK73">
        <v>0.5</v>
      </c>
    </row>
    <row r="74" spans="2:37" x14ac:dyDescent="0.25">
      <c r="B74" t="s">
        <v>14</v>
      </c>
      <c r="C74" t="s">
        <v>15</v>
      </c>
      <c r="D74">
        <v>348</v>
      </c>
      <c r="E74" t="s">
        <v>16</v>
      </c>
      <c r="F74" t="s">
        <v>15</v>
      </c>
      <c r="G74">
        <v>67</v>
      </c>
      <c r="O74">
        <v>60</v>
      </c>
      <c r="P74">
        <v>70</v>
      </c>
      <c r="AC74">
        <v>60</v>
      </c>
      <c r="AD74">
        <v>59</v>
      </c>
      <c r="AE74">
        <v>1</v>
      </c>
      <c r="AF74">
        <v>1</v>
      </c>
      <c r="AG74">
        <v>0.25</v>
      </c>
      <c r="AH74">
        <v>18.3</v>
      </c>
      <c r="AI74">
        <v>0</v>
      </c>
      <c r="AJ74">
        <v>18.55</v>
      </c>
      <c r="AK74">
        <v>0.5</v>
      </c>
    </row>
    <row r="75" spans="2:37" x14ac:dyDescent="0.25">
      <c r="B75" t="s">
        <v>14</v>
      </c>
      <c r="C75" t="s">
        <v>15</v>
      </c>
      <c r="D75">
        <v>205</v>
      </c>
      <c r="E75" t="s">
        <v>16</v>
      </c>
      <c r="F75" t="s">
        <v>15</v>
      </c>
      <c r="G75">
        <v>64</v>
      </c>
      <c r="O75">
        <v>60</v>
      </c>
      <c r="P75">
        <v>65</v>
      </c>
      <c r="AC75">
        <v>60</v>
      </c>
      <c r="AD75">
        <v>59</v>
      </c>
      <c r="AE75">
        <v>1</v>
      </c>
      <c r="AF75">
        <v>1</v>
      </c>
      <c r="AG75">
        <v>0.25</v>
      </c>
      <c r="AH75">
        <v>18.350000000000001</v>
      </c>
      <c r="AI75">
        <v>0</v>
      </c>
      <c r="AJ75">
        <v>18.600000000000001</v>
      </c>
      <c r="AK75">
        <v>0.5</v>
      </c>
    </row>
    <row r="76" spans="2:37" x14ac:dyDescent="0.25">
      <c r="B76" t="s">
        <v>14</v>
      </c>
      <c r="C76" t="s">
        <v>15</v>
      </c>
      <c r="D76">
        <v>174</v>
      </c>
      <c r="E76" t="s">
        <v>16</v>
      </c>
      <c r="F76" t="s">
        <v>15</v>
      </c>
      <c r="G76">
        <v>65</v>
      </c>
      <c r="O76">
        <v>60</v>
      </c>
      <c r="P76">
        <v>60</v>
      </c>
      <c r="AC76">
        <v>60</v>
      </c>
      <c r="AD76">
        <v>59.9</v>
      </c>
      <c r="AE76">
        <v>0.1</v>
      </c>
      <c r="AF76">
        <v>1</v>
      </c>
      <c r="AG76">
        <v>0.02</v>
      </c>
      <c r="AH76">
        <v>18.36</v>
      </c>
      <c r="AI76">
        <v>-0.09</v>
      </c>
      <c r="AJ76">
        <v>18.29</v>
      </c>
      <c r="AK76">
        <v>0.5</v>
      </c>
    </row>
    <row r="77" spans="2:37" x14ac:dyDescent="0.25">
      <c r="B77" t="s">
        <v>14</v>
      </c>
      <c r="C77" t="s">
        <v>15</v>
      </c>
      <c r="D77">
        <v>113</v>
      </c>
      <c r="E77" t="s">
        <v>16</v>
      </c>
      <c r="F77" t="s">
        <v>15</v>
      </c>
      <c r="G77">
        <v>68</v>
      </c>
      <c r="O77">
        <v>60</v>
      </c>
      <c r="P77">
        <v>55</v>
      </c>
      <c r="AC77">
        <v>60</v>
      </c>
      <c r="AD77">
        <v>59.99</v>
      </c>
      <c r="AE77">
        <v>0.01</v>
      </c>
      <c r="AF77">
        <v>0.1</v>
      </c>
      <c r="AG77">
        <v>0</v>
      </c>
      <c r="AH77">
        <v>18.36</v>
      </c>
      <c r="AI77">
        <v>-0.01</v>
      </c>
      <c r="AJ77">
        <v>18.350000000000001</v>
      </c>
      <c r="AK77">
        <v>0.5</v>
      </c>
    </row>
    <row r="78" spans="2:37" x14ac:dyDescent="0.25">
      <c r="B78" t="s">
        <v>14</v>
      </c>
      <c r="C78" t="s">
        <v>15</v>
      </c>
      <c r="D78">
        <v>143</v>
      </c>
      <c r="E78" t="s">
        <v>16</v>
      </c>
      <c r="F78" t="s">
        <v>15</v>
      </c>
      <c r="G78">
        <v>72</v>
      </c>
      <c r="O78">
        <v>60</v>
      </c>
      <c r="P78">
        <v>60</v>
      </c>
      <c r="AC78">
        <v>60</v>
      </c>
      <c r="AD78">
        <v>60</v>
      </c>
      <c r="AE78">
        <v>0</v>
      </c>
      <c r="AF78">
        <v>0.01</v>
      </c>
      <c r="AG78">
        <v>0</v>
      </c>
      <c r="AH78">
        <v>18.36</v>
      </c>
      <c r="AI78">
        <v>0</v>
      </c>
      <c r="AJ78">
        <v>18.36</v>
      </c>
      <c r="AK78">
        <v>0.5</v>
      </c>
    </row>
    <row r="79" spans="2:37" x14ac:dyDescent="0.25">
      <c r="B79" t="s">
        <v>14</v>
      </c>
      <c r="C79" t="s">
        <v>15</v>
      </c>
      <c r="D79">
        <v>143</v>
      </c>
      <c r="E79" t="s">
        <v>16</v>
      </c>
      <c r="F79" t="s">
        <v>15</v>
      </c>
      <c r="G79">
        <v>75</v>
      </c>
      <c r="O79">
        <v>60</v>
      </c>
      <c r="P79">
        <v>72</v>
      </c>
      <c r="AC79">
        <v>60</v>
      </c>
      <c r="AD79">
        <v>60</v>
      </c>
      <c r="AE79">
        <v>0</v>
      </c>
      <c r="AF79">
        <v>0</v>
      </c>
      <c r="AG79">
        <v>0</v>
      </c>
      <c r="AH79">
        <v>18.36</v>
      </c>
      <c r="AI79">
        <v>0</v>
      </c>
      <c r="AJ79">
        <v>18.36</v>
      </c>
      <c r="AK79">
        <v>0.5</v>
      </c>
    </row>
    <row r="80" spans="2:37" x14ac:dyDescent="0.25">
      <c r="B80" t="s">
        <v>14</v>
      </c>
      <c r="C80" t="s">
        <v>15</v>
      </c>
      <c r="D80">
        <v>123</v>
      </c>
      <c r="E80" t="s">
        <v>16</v>
      </c>
      <c r="F80" t="s">
        <v>15</v>
      </c>
      <c r="G80">
        <v>79</v>
      </c>
      <c r="O80">
        <v>60</v>
      </c>
      <c r="P80">
        <v>79</v>
      </c>
      <c r="AC80">
        <v>60</v>
      </c>
      <c r="AD80">
        <v>60</v>
      </c>
      <c r="AE80">
        <v>0</v>
      </c>
      <c r="AF80">
        <v>0</v>
      </c>
      <c r="AG80">
        <v>0</v>
      </c>
      <c r="AH80">
        <v>18.36</v>
      </c>
      <c r="AI80">
        <v>0</v>
      </c>
      <c r="AJ80">
        <v>18.36</v>
      </c>
      <c r="AK80">
        <v>0.5</v>
      </c>
    </row>
    <row r="81" spans="2:37" x14ac:dyDescent="0.25">
      <c r="B81" t="s">
        <v>14</v>
      </c>
      <c r="C81" t="s">
        <v>15</v>
      </c>
      <c r="D81">
        <v>123</v>
      </c>
      <c r="E81" t="s">
        <v>16</v>
      </c>
      <c r="F81" t="s">
        <v>15</v>
      </c>
      <c r="G81">
        <v>82</v>
      </c>
      <c r="O81">
        <v>60</v>
      </c>
      <c r="P81">
        <v>83</v>
      </c>
      <c r="AC81">
        <v>60</v>
      </c>
      <c r="AD81">
        <v>60</v>
      </c>
      <c r="AE81">
        <v>0</v>
      </c>
      <c r="AF81">
        <v>0</v>
      </c>
      <c r="AG81">
        <v>0</v>
      </c>
      <c r="AH81">
        <v>18.36</v>
      </c>
      <c r="AI81">
        <v>0</v>
      </c>
      <c r="AJ81">
        <v>18.36</v>
      </c>
      <c r="AK81">
        <v>0.5</v>
      </c>
    </row>
    <row r="82" spans="2:37" x14ac:dyDescent="0.25">
      <c r="B82" t="s">
        <v>14</v>
      </c>
      <c r="C82" t="s">
        <v>15</v>
      </c>
      <c r="D82">
        <v>123</v>
      </c>
      <c r="E82" t="s">
        <v>16</v>
      </c>
      <c r="F82" t="s">
        <v>15</v>
      </c>
      <c r="G82">
        <v>84</v>
      </c>
      <c r="O82">
        <v>60</v>
      </c>
      <c r="P82">
        <v>83</v>
      </c>
      <c r="AC82">
        <v>60</v>
      </c>
      <c r="AD82">
        <v>60</v>
      </c>
      <c r="AE82">
        <v>0</v>
      </c>
      <c r="AF82">
        <v>0</v>
      </c>
      <c r="AG82">
        <v>0</v>
      </c>
      <c r="AH82">
        <v>18.36</v>
      </c>
      <c r="AI82">
        <v>0</v>
      </c>
      <c r="AJ82">
        <v>18.36</v>
      </c>
      <c r="AK82">
        <v>0.5</v>
      </c>
    </row>
    <row r="83" spans="2:37" x14ac:dyDescent="0.25">
      <c r="B83" t="s">
        <v>14</v>
      </c>
      <c r="C83" t="s">
        <v>15</v>
      </c>
      <c r="D83">
        <v>123</v>
      </c>
      <c r="E83" t="s">
        <v>16</v>
      </c>
      <c r="F83" t="s">
        <v>15</v>
      </c>
      <c r="G83">
        <v>87</v>
      </c>
      <c r="O83">
        <v>60</v>
      </c>
      <c r="P83">
        <v>81</v>
      </c>
      <c r="AC83">
        <v>60</v>
      </c>
      <c r="AD83">
        <v>60</v>
      </c>
      <c r="AE83">
        <v>0</v>
      </c>
      <c r="AF83">
        <v>0</v>
      </c>
      <c r="AG83">
        <v>0</v>
      </c>
      <c r="AH83">
        <v>18.36</v>
      </c>
      <c r="AI83">
        <v>0</v>
      </c>
      <c r="AJ83">
        <v>18.36</v>
      </c>
      <c r="AK83">
        <v>0.5</v>
      </c>
    </row>
    <row r="84" spans="2:37" x14ac:dyDescent="0.25">
      <c r="B84" t="s">
        <v>14</v>
      </c>
      <c r="C84" t="s">
        <v>15</v>
      </c>
      <c r="D84">
        <v>123</v>
      </c>
      <c r="E84" t="s">
        <v>16</v>
      </c>
      <c r="F84" t="s">
        <v>15</v>
      </c>
      <c r="G84">
        <v>89</v>
      </c>
      <c r="O84">
        <v>60</v>
      </c>
      <c r="P84">
        <v>78</v>
      </c>
      <c r="AC84">
        <v>60</v>
      </c>
      <c r="AD84">
        <v>60</v>
      </c>
      <c r="AE84">
        <v>0</v>
      </c>
      <c r="AF84">
        <v>0</v>
      </c>
      <c r="AG84">
        <v>0</v>
      </c>
      <c r="AH84">
        <v>18.36</v>
      </c>
      <c r="AI84">
        <v>0</v>
      </c>
      <c r="AJ84">
        <v>18.36</v>
      </c>
      <c r="AK84">
        <v>0.5</v>
      </c>
    </row>
    <row r="85" spans="2:37" x14ac:dyDescent="0.25">
      <c r="B85" t="s">
        <v>14</v>
      </c>
      <c r="C85" t="s">
        <v>15</v>
      </c>
      <c r="D85">
        <v>123</v>
      </c>
      <c r="E85" t="s">
        <v>16</v>
      </c>
      <c r="F85" t="s">
        <v>15</v>
      </c>
      <c r="G85">
        <v>90</v>
      </c>
      <c r="O85">
        <v>60</v>
      </c>
      <c r="P85">
        <v>74</v>
      </c>
      <c r="AC85">
        <v>60</v>
      </c>
      <c r="AD85">
        <v>60.9</v>
      </c>
      <c r="AE85">
        <v>-0.9</v>
      </c>
      <c r="AF85">
        <v>0</v>
      </c>
      <c r="AG85">
        <v>-0.22</v>
      </c>
      <c r="AH85">
        <v>18.309999999999999</v>
      </c>
      <c r="AI85">
        <v>-0.09</v>
      </c>
      <c r="AJ85">
        <v>17.989999999999998</v>
      </c>
      <c r="AK85">
        <v>0.5</v>
      </c>
    </row>
    <row r="86" spans="2:37" x14ac:dyDescent="0.25">
      <c r="B86" t="s">
        <v>14</v>
      </c>
      <c r="C86" t="s">
        <v>15</v>
      </c>
      <c r="D86">
        <v>123</v>
      </c>
      <c r="E86" t="s">
        <v>16</v>
      </c>
      <c r="F86" t="s">
        <v>15</v>
      </c>
      <c r="G86">
        <v>92</v>
      </c>
      <c r="O86">
        <v>60</v>
      </c>
      <c r="P86">
        <v>69</v>
      </c>
      <c r="AC86">
        <v>60</v>
      </c>
      <c r="AD86">
        <v>60.99</v>
      </c>
      <c r="AE86">
        <v>-0.99</v>
      </c>
      <c r="AF86">
        <v>-0.9</v>
      </c>
      <c r="AG86">
        <v>-0.25</v>
      </c>
      <c r="AH86">
        <v>18.25</v>
      </c>
      <c r="AI86">
        <v>-0.01</v>
      </c>
      <c r="AJ86">
        <v>18</v>
      </c>
      <c r="AK86">
        <v>0.5</v>
      </c>
    </row>
    <row r="87" spans="2:37" x14ac:dyDescent="0.25">
      <c r="B87" t="s">
        <v>14</v>
      </c>
      <c r="C87" t="s">
        <v>15</v>
      </c>
      <c r="D87">
        <v>113</v>
      </c>
      <c r="E87" t="s">
        <v>16</v>
      </c>
      <c r="F87" t="s">
        <v>15</v>
      </c>
      <c r="G87">
        <v>93</v>
      </c>
      <c r="O87">
        <v>60</v>
      </c>
      <c r="P87">
        <v>64</v>
      </c>
      <c r="AC87">
        <v>60</v>
      </c>
      <c r="AD87">
        <v>60.1</v>
      </c>
      <c r="AE87">
        <v>-0.1</v>
      </c>
      <c r="AF87">
        <v>-0.99</v>
      </c>
      <c r="AG87">
        <v>-0.02</v>
      </c>
      <c r="AH87">
        <v>18.25</v>
      </c>
      <c r="AI87">
        <v>0.09</v>
      </c>
      <c r="AJ87">
        <v>18.309999999999999</v>
      </c>
      <c r="AK87">
        <v>0.5</v>
      </c>
    </row>
    <row r="88" spans="2:37" x14ac:dyDescent="0.25">
      <c r="B88" t="s">
        <v>14</v>
      </c>
      <c r="C88" t="s">
        <v>15</v>
      </c>
      <c r="D88">
        <v>113</v>
      </c>
      <c r="E88" t="s">
        <v>16</v>
      </c>
      <c r="F88" t="s">
        <v>15</v>
      </c>
      <c r="G88">
        <v>94</v>
      </c>
      <c r="O88">
        <v>60</v>
      </c>
      <c r="P88">
        <v>59</v>
      </c>
      <c r="AC88">
        <v>60</v>
      </c>
      <c r="AD88">
        <v>60.01</v>
      </c>
      <c r="AE88">
        <v>-0.01</v>
      </c>
      <c r="AF88">
        <v>-0.1</v>
      </c>
      <c r="AG88">
        <v>0</v>
      </c>
      <c r="AH88">
        <v>18.25</v>
      </c>
      <c r="AI88">
        <v>0.01</v>
      </c>
      <c r="AJ88">
        <v>18.25</v>
      </c>
      <c r="AK88">
        <v>0.5</v>
      </c>
    </row>
    <row r="89" spans="2:37" x14ac:dyDescent="0.25">
      <c r="B89" t="s">
        <v>14</v>
      </c>
      <c r="C89" t="s">
        <v>15</v>
      </c>
      <c r="D89">
        <v>113</v>
      </c>
      <c r="E89" t="s">
        <v>16</v>
      </c>
      <c r="F89" t="s">
        <v>15</v>
      </c>
      <c r="G89">
        <v>95</v>
      </c>
      <c r="O89">
        <v>60</v>
      </c>
      <c r="P89">
        <v>65</v>
      </c>
      <c r="AC89">
        <v>60</v>
      </c>
      <c r="AD89">
        <v>60</v>
      </c>
      <c r="AE89">
        <v>0</v>
      </c>
      <c r="AF89">
        <v>-0.01</v>
      </c>
      <c r="AG89">
        <v>0</v>
      </c>
      <c r="AH89">
        <v>18.25</v>
      </c>
      <c r="AI89">
        <v>0</v>
      </c>
      <c r="AJ89">
        <v>18.25</v>
      </c>
      <c r="AK89">
        <v>0.5</v>
      </c>
    </row>
    <row r="90" spans="2:37" x14ac:dyDescent="0.25">
      <c r="B90" t="s">
        <v>14</v>
      </c>
      <c r="C90" t="s">
        <v>15</v>
      </c>
      <c r="D90">
        <v>113</v>
      </c>
      <c r="E90" t="s">
        <v>16</v>
      </c>
      <c r="F90" t="s">
        <v>15</v>
      </c>
      <c r="G90">
        <v>95</v>
      </c>
      <c r="O90">
        <v>60</v>
      </c>
      <c r="P90">
        <v>77</v>
      </c>
      <c r="AC90">
        <v>60</v>
      </c>
      <c r="AD90">
        <v>60</v>
      </c>
      <c r="AE90">
        <v>0</v>
      </c>
      <c r="AF90">
        <v>0</v>
      </c>
      <c r="AG90">
        <v>0</v>
      </c>
      <c r="AH90">
        <v>18.25</v>
      </c>
      <c r="AI90">
        <v>0</v>
      </c>
      <c r="AJ90">
        <v>18.25</v>
      </c>
      <c r="AK90">
        <v>0.5</v>
      </c>
    </row>
    <row r="91" spans="2:37" x14ac:dyDescent="0.25">
      <c r="B91" t="s">
        <v>14</v>
      </c>
      <c r="C91" t="s">
        <v>15</v>
      </c>
      <c r="D91">
        <v>113</v>
      </c>
      <c r="E91" t="s">
        <v>16</v>
      </c>
      <c r="F91" t="s">
        <v>15</v>
      </c>
      <c r="G91">
        <v>96</v>
      </c>
      <c r="O91">
        <v>60</v>
      </c>
      <c r="P91">
        <v>84</v>
      </c>
      <c r="AC91">
        <v>60</v>
      </c>
      <c r="AD91">
        <v>60</v>
      </c>
      <c r="AE91">
        <v>0</v>
      </c>
      <c r="AF91">
        <v>0</v>
      </c>
      <c r="AG91">
        <v>0</v>
      </c>
      <c r="AH91">
        <v>18.25</v>
      </c>
      <c r="AI91">
        <v>0</v>
      </c>
      <c r="AJ91">
        <v>18.25</v>
      </c>
      <c r="AK91">
        <v>0.5</v>
      </c>
    </row>
    <row r="92" spans="2:37" x14ac:dyDescent="0.25">
      <c r="B92" t="s">
        <v>14</v>
      </c>
      <c r="C92" t="s">
        <v>15</v>
      </c>
      <c r="D92">
        <v>102</v>
      </c>
      <c r="E92" t="s">
        <v>16</v>
      </c>
      <c r="F92" t="s">
        <v>15</v>
      </c>
      <c r="G92">
        <v>96</v>
      </c>
      <c r="O92">
        <v>60</v>
      </c>
      <c r="P92">
        <v>87</v>
      </c>
      <c r="AC92">
        <v>60</v>
      </c>
      <c r="AD92">
        <v>60</v>
      </c>
      <c r="AE92">
        <v>0</v>
      </c>
      <c r="AF92">
        <v>0</v>
      </c>
      <c r="AG92">
        <v>0</v>
      </c>
      <c r="AH92">
        <v>18.25</v>
      </c>
      <c r="AI92">
        <v>0</v>
      </c>
      <c r="AJ92">
        <v>18.25</v>
      </c>
      <c r="AK92">
        <v>0.5</v>
      </c>
    </row>
    <row r="93" spans="2:37" x14ac:dyDescent="0.25">
      <c r="B93" t="s">
        <v>14</v>
      </c>
      <c r="C93" t="s">
        <v>15</v>
      </c>
      <c r="D93">
        <v>102</v>
      </c>
      <c r="E93" t="s">
        <v>16</v>
      </c>
      <c r="F93" t="s">
        <v>15</v>
      </c>
      <c r="G93">
        <v>96</v>
      </c>
      <c r="O93">
        <v>60</v>
      </c>
      <c r="P93">
        <v>87</v>
      </c>
      <c r="AC93">
        <v>60</v>
      </c>
      <c r="AD93">
        <v>60</v>
      </c>
      <c r="AE93">
        <v>0</v>
      </c>
      <c r="AF93">
        <v>0</v>
      </c>
      <c r="AG93">
        <v>0</v>
      </c>
      <c r="AH93">
        <v>18.25</v>
      </c>
      <c r="AI93">
        <v>0</v>
      </c>
      <c r="AJ93">
        <v>18.25</v>
      </c>
      <c r="AK93">
        <v>0.5</v>
      </c>
    </row>
    <row r="94" spans="2:37" x14ac:dyDescent="0.25">
      <c r="B94" t="s">
        <v>14</v>
      </c>
      <c r="C94" t="s">
        <v>15</v>
      </c>
      <c r="D94">
        <v>102</v>
      </c>
      <c r="E94" t="s">
        <v>16</v>
      </c>
      <c r="F94" t="s">
        <v>15</v>
      </c>
      <c r="G94">
        <v>96</v>
      </c>
      <c r="O94">
        <v>60</v>
      </c>
      <c r="P94">
        <v>85</v>
      </c>
      <c r="AC94">
        <v>60</v>
      </c>
      <c r="AD94">
        <v>60</v>
      </c>
      <c r="AE94">
        <v>0</v>
      </c>
      <c r="AF94">
        <v>0</v>
      </c>
      <c r="AG94">
        <v>0</v>
      </c>
      <c r="AH94">
        <v>18.25</v>
      </c>
      <c r="AI94">
        <v>0</v>
      </c>
      <c r="AJ94">
        <v>18.25</v>
      </c>
      <c r="AK94">
        <v>0.5</v>
      </c>
    </row>
    <row r="95" spans="2:37" x14ac:dyDescent="0.25">
      <c r="B95" t="s">
        <v>14</v>
      </c>
      <c r="C95" t="s">
        <v>15</v>
      </c>
      <c r="D95">
        <v>102</v>
      </c>
      <c r="E95" t="s">
        <v>16</v>
      </c>
      <c r="F95" t="s">
        <v>15</v>
      </c>
      <c r="G95">
        <v>95</v>
      </c>
      <c r="O95">
        <v>60</v>
      </c>
      <c r="P95">
        <v>81</v>
      </c>
      <c r="AC95">
        <v>60</v>
      </c>
      <c r="AD95">
        <v>60.9</v>
      </c>
      <c r="AE95">
        <v>-0.9</v>
      </c>
      <c r="AF95">
        <v>0</v>
      </c>
      <c r="AG95">
        <v>-0.22</v>
      </c>
      <c r="AH95">
        <v>18.2</v>
      </c>
      <c r="AI95">
        <v>-0.09</v>
      </c>
      <c r="AJ95">
        <v>17.88</v>
      </c>
      <c r="AK95">
        <v>0.5</v>
      </c>
    </row>
    <row r="96" spans="2:37" x14ac:dyDescent="0.25">
      <c r="B96" t="s">
        <v>14</v>
      </c>
      <c r="C96" t="s">
        <v>15</v>
      </c>
      <c r="D96">
        <v>102</v>
      </c>
      <c r="E96" t="s">
        <v>16</v>
      </c>
      <c r="F96" t="s">
        <v>15</v>
      </c>
      <c r="G96">
        <v>95</v>
      </c>
      <c r="O96">
        <v>60</v>
      </c>
      <c r="P96">
        <v>77</v>
      </c>
      <c r="AC96">
        <v>60</v>
      </c>
      <c r="AD96">
        <v>60.99</v>
      </c>
      <c r="AE96">
        <v>-0.99</v>
      </c>
      <c r="AF96">
        <v>-0.9</v>
      </c>
      <c r="AG96">
        <v>-0.25</v>
      </c>
      <c r="AH96">
        <v>18.14</v>
      </c>
      <c r="AI96">
        <v>-0.01</v>
      </c>
      <c r="AJ96">
        <v>17.89</v>
      </c>
      <c r="AK96">
        <v>0.5</v>
      </c>
    </row>
    <row r="97" spans="15:37" x14ac:dyDescent="0.25">
      <c r="O97">
        <v>60</v>
      </c>
      <c r="P97">
        <v>72</v>
      </c>
      <c r="AC97">
        <v>60</v>
      </c>
      <c r="AD97">
        <v>60.1</v>
      </c>
      <c r="AE97">
        <v>-0.1</v>
      </c>
      <c r="AF97">
        <v>-0.99</v>
      </c>
      <c r="AG97">
        <v>-0.02</v>
      </c>
      <c r="AH97">
        <v>18.14</v>
      </c>
      <c r="AI97">
        <v>0.09</v>
      </c>
      <c r="AJ97">
        <v>18.2</v>
      </c>
      <c r="AK97">
        <v>0.5</v>
      </c>
    </row>
    <row r="98" spans="15:37" x14ac:dyDescent="0.25">
      <c r="O98">
        <v>60</v>
      </c>
      <c r="P98">
        <v>67</v>
      </c>
      <c r="AC98">
        <v>60</v>
      </c>
      <c r="AD98">
        <v>60.01</v>
      </c>
      <c r="AE98">
        <v>-0.01</v>
      </c>
      <c r="AF98">
        <v>-0.1</v>
      </c>
      <c r="AG98">
        <v>0</v>
      </c>
      <c r="AH98">
        <v>18.14</v>
      </c>
      <c r="AI98">
        <v>0.01</v>
      </c>
      <c r="AJ98">
        <v>18.14</v>
      </c>
      <c r="AK98">
        <v>0.5</v>
      </c>
    </row>
    <row r="99" spans="15:37" x14ac:dyDescent="0.25">
      <c r="O99">
        <v>60</v>
      </c>
      <c r="P99">
        <v>61</v>
      </c>
      <c r="AC99">
        <v>60</v>
      </c>
      <c r="AD99">
        <v>60</v>
      </c>
      <c r="AE99">
        <v>0</v>
      </c>
      <c r="AF99">
        <v>-0.01</v>
      </c>
      <c r="AG99">
        <v>0</v>
      </c>
      <c r="AH99">
        <v>18.14</v>
      </c>
      <c r="AI99">
        <v>0</v>
      </c>
      <c r="AJ99">
        <v>18.14</v>
      </c>
      <c r="AK99">
        <v>0.5</v>
      </c>
    </row>
    <row r="100" spans="15:37" x14ac:dyDescent="0.25">
      <c r="O100">
        <v>60</v>
      </c>
      <c r="P100">
        <v>56</v>
      </c>
      <c r="AC100">
        <v>60</v>
      </c>
      <c r="AD100">
        <v>60</v>
      </c>
      <c r="AE100">
        <v>0</v>
      </c>
      <c r="AF100">
        <v>0</v>
      </c>
      <c r="AG100">
        <v>0</v>
      </c>
      <c r="AH100">
        <v>18.14</v>
      </c>
      <c r="AI100">
        <v>0</v>
      </c>
      <c r="AJ100">
        <v>18.14</v>
      </c>
      <c r="AK100">
        <v>0.5</v>
      </c>
    </row>
    <row r="101" spans="15:37" x14ac:dyDescent="0.25">
      <c r="O101">
        <v>60</v>
      </c>
      <c r="P101">
        <v>62</v>
      </c>
      <c r="AC101">
        <v>60</v>
      </c>
      <c r="AD101">
        <v>60</v>
      </c>
      <c r="AE101">
        <v>0</v>
      </c>
      <c r="AF101">
        <v>0</v>
      </c>
      <c r="AG101">
        <v>0</v>
      </c>
      <c r="AH101">
        <v>18.14</v>
      </c>
      <c r="AI101">
        <v>0</v>
      </c>
      <c r="AJ101">
        <v>18.14</v>
      </c>
      <c r="AK101">
        <v>0.5</v>
      </c>
    </row>
    <row r="102" spans="15:37" x14ac:dyDescent="0.25">
      <c r="O102">
        <v>60</v>
      </c>
      <c r="P102">
        <v>74</v>
      </c>
      <c r="AC102">
        <v>60</v>
      </c>
      <c r="AD102">
        <v>60</v>
      </c>
      <c r="AE102">
        <v>0</v>
      </c>
      <c r="AF102">
        <v>0</v>
      </c>
      <c r="AG102">
        <v>0</v>
      </c>
      <c r="AH102">
        <v>18.14</v>
      </c>
      <c r="AI102">
        <v>0</v>
      </c>
      <c r="AJ102">
        <v>18.14</v>
      </c>
      <c r="AK102">
        <v>0.5</v>
      </c>
    </row>
    <row r="103" spans="15:37" x14ac:dyDescent="0.25">
      <c r="O103">
        <v>60</v>
      </c>
      <c r="P103">
        <v>81</v>
      </c>
      <c r="AC103">
        <v>60</v>
      </c>
      <c r="AD103">
        <v>60</v>
      </c>
      <c r="AE103">
        <v>0</v>
      </c>
      <c r="AF103">
        <v>0</v>
      </c>
      <c r="AG103">
        <v>0</v>
      </c>
      <c r="AH103">
        <v>18.14</v>
      </c>
      <c r="AI103">
        <v>0</v>
      </c>
      <c r="AJ103">
        <v>18.14</v>
      </c>
      <c r="AK103">
        <v>0.5</v>
      </c>
    </row>
    <row r="104" spans="15:37" x14ac:dyDescent="0.25">
      <c r="O104">
        <v>60</v>
      </c>
      <c r="P104">
        <v>84</v>
      </c>
      <c r="AC104">
        <v>60</v>
      </c>
      <c r="AD104">
        <v>60</v>
      </c>
      <c r="AE104">
        <v>0</v>
      </c>
      <c r="AF104">
        <v>0</v>
      </c>
      <c r="AG104">
        <v>0</v>
      </c>
      <c r="AH104">
        <v>18.14</v>
      </c>
      <c r="AI104">
        <v>0</v>
      </c>
      <c r="AJ104">
        <v>18.14</v>
      </c>
      <c r="AK104">
        <v>0.5</v>
      </c>
    </row>
    <row r="105" spans="15:37" x14ac:dyDescent="0.25">
      <c r="O105">
        <v>60</v>
      </c>
      <c r="P105">
        <v>84</v>
      </c>
      <c r="AC105">
        <v>60</v>
      </c>
      <c r="AD105">
        <v>60</v>
      </c>
      <c r="AE105">
        <v>0</v>
      </c>
      <c r="AF105">
        <v>0</v>
      </c>
      <c r="AG105">
        <v>0</v>
      </c>
      <c r="AH105">
        <v>18.14</v>
      </c>
      <c r="AI105">
        <v>0</v>
      </c>
      <c r="AJ105">
        <v>18.14</v>
      </c>
      <c r="AK105">
        <v>0.5</v>
      </c>
    </row>
    <row r="106" spans="15:37" x14ac:dyDescent="0.25">
      <c r="O106">
        <v>60</v>
      </c>
      <c r="P106">
        <v>82</v>
      </c>
      <c r="AC106">
        <v>60</v>
      </c>
      <c r="AD106">
        <v>60.9</v>
      </c>
      <c r="AE106">
        <v>-0.9</v>
      </c>
      <c r="AF106">
        <v>0</v>
      </c>
      <c r="AG106">
        <v>-0.22</v>
      </c>
      <c r="AH106">
        <v>18.09</v>
      </c>
      <c r="AI106">
        <v>-0.09</v>
      </c>
      <c r="AJ106">
        <v>17.77</v>
      </c>
      <c r="AK106">
        <v>0.5</v>
      </c>
    </row>
    <row r="107" spans="15:37" x14ac:dyDescent="0.25">
      <c r="O107">
        <v>60</v>
      </c>
      <c r="P107">
        <v>79</v>
      </c>
      <c r="AC107">
        <v>60</v>
      </c>
      <c r="AD107">
        <v>60.99</v>
      </c>
      <c r="AE107">
        <v>-0.99</v>
      </c>
      <c r="AF107">
        <v>-0.9</v>
      </c>
      <c r="AG107">
        <v>-0.25</v>
      </c>
      <c r="AH107">
        <v>18.03</v>
      </c>
      <c r="AI107">
        <v>-0.01</v>
      </c>
      <c r="AJ107">
        <v>17.78</v>
      </c>
      <c r="AK107">
        <v>0.5</v>
      </c>
    </row>
    <row r="108" spans="15:37" x14ac:dyDescent="0.25">
      <c r="O108">
        <v>60</v>
      </c>
      <c r="P108">
        <v>75</v>
      </c>
      <c r="AC108">
        <v>60</v>
      </c>
      <c r="AD108">
        <v>60.1</v>
      </c>
      <c r="AE108">
        <v>-0.1</v>
      </c>
      <c r="AF108">
        <v>-0.99</v>
      </c>
      <c r="AG108">
        <v>-0.02</v>
      </c>
      <c r="AH108">
        <v>18.03</v>
      </c>
      <c r="AI108">
        <v>0.09</v>
      </c>
      <c r="AJ108">
        <v>18.09</v>
      </c>
      <c r="AK108">
        <v>0.5</v>
      </c>
    </row>
    <row r="109" spans="15:37" x14ac:dyDescent="0.25">
      <c r="O109">
        <v>60</v>
      </c>
      <c r="P109">
        <v>70</v>
      </c>
      <c r="AC109">
        <v>60</v>
      </c>
      <c r="AD109">
        <v>60.01</v>
      </c>
      <c r="AE109">
        <v>-0.01</v>
      </c>
      <c r="AF109">
        <v>-0.1</v>
      </c>
      <c r="AG109">
        <v>0</v>
      </c>
      <c r="AH109">
        <v>18.03</v>
      </c>
      <c r="AI109">
        <v>0.01</v>
      </c>
      <c r="AJ109">
        <v>18.03</v>
      </c>
      <c r="AK109">
        <v>0.5</v>
      </c>
    </row>
    <row r="110" spans="15:37" x14ac:dyDescent="0.25">
      <c r="O110">
        <v>60</v>
      </c>
      <c r="P110">
        <v>65</v>
      </c>
      <c r="AC110">
        <v>60</v>
      </c>
      <c r="AD110">
        <v>60</v>
      </c>
      <c r="AE110">
        <v>0</v>
      </c>
      <c r="AF110">
        <v>-0.01</v>
      </c>
      <c r="AG110">
        <v>0</v>
      </c>
      <c r="AH110">
        <v>18.03</v>
      </c>
      <c r="AI110">
        <v>0</v>
      </c>
      <c r="AJ110">
        <v>18.03</v>
      </c>
      <c r="AK110">
        <v>0.5</v>
      </c>
    </row>
    <row r="111" spans="15:37" x14ac:dyDescent="0.25">
      <c r="O111">
        <v>60</v>
      </c>
      <c r="P111">
        <v>60</v>
      </c>
      <c r="AC111">
        <v>60</v>
      </c>
      <c r="AD111">
        <v>60</v>
      </c>
      <c r="AE111">
        <v>0</v>
      </c>
      <c r="AF111">
        <v>0</v>
      </c>
      <c r="AG111">
        <v>0</v>
      </c>
      <c r="AH111">
        <v>18.03</v>
      </c>
      <c r="AI111">
        <v>0</v>
      </c>
      <c r="AJ111">
        <v>18.03</v>
      </c>
      <c r="AK111">
        <v>0.5</v>
      </c>
    </row>
    <row r="112" spans="15:37" x14ac:dyDescent="0.25">
      <c r="O112">
        <v>60</v>
      </c>
      <c r="P112">
        <v>55</v>
      </c>
      <c r="AC112">
        <v>60</v>
      </c>
      <c r="AD112">
        <v>60</v>
      </c>
      <c r="AE112">
        <v>0</v>
      </c>
      <c r="AF112">
        <v>0</v>
      </c>
      <c r="AG112">
        <v>0</v>
      </c>
      <c r="AH112">
        <v>18.03</v>
      </c>
      <c r="AI112">
        <v>0</v>
      </c>
      <c r="AJ112">
        <v>18.03</v>
      </c>
      <c r="AK112">
        <v>0.5</v>
      </c>
    </row>
    <row r="113" spans="15:37" x14ac:dyDescent="0.25">
      <c r="O113">
        <v>60</v>
      </c>
      <c r="P113">
        <v>60</v>
      </c>
      <c r="AC113">
        <v>60</v>
      </c>
      <c r="AD113">
        <v>60</v>
      </c>
      <c r="AE113">
        <v>0</v>
      </c>
      <c r="AF113">
        <v>0</v>
      </c>
      <c r="AG113">
        <v>0</v>
      </c>
      <c r="AH113">
        <v>18.03</v>
      </c>
      <c r="AI113">
        <v>0</v>
      </c>
      <c r="AJ113">
        <v>18.03</v>
      </c>
      <c r="AK113">
        <v>0.5</v>
      </c>
    </row>
    <row r="114" spans="15:37" x14ac:dyDescent="0.25">
      <c r="O114">
        <v>60</v>
      </c>
      <c r="P114">
        <v>72</v>
      </c>
      <c r="AC114">
        <v>60</v>
      </c>
      <c r="AD114">
        <v>60</v>
      </c>
      <c r="AE114">
        <v>0</v>
      </c>
      <c r="AF114">
        <v>0</v>
      </c>
      <c r="AG114">
        <v>0</v>
      </c>
      <c r="AH114">
        <v>18.03</v>
      </c>
      <c r="AI114">
        <v>0</v>
      </c>
      <c r="AJ114">
        <v>18.03</v>
      </c>
      <c r="AK114">
        <v>0.5</v>
      </c>
    </row>
    <row r="115" spans="15:37" x14ac:dyDescent="0.25">
      <c r="O115">
        <v>60</v>
      </c>
      <c r="P115">
        <v>79</v>
      </c>
      <c r="AC115">
        <v>60</v>
      </c>
      <c r="AD115">
        <v>60</v>
      </c>
      <c r="AE115">
        <v>0</v>
      </c>
      <c r="AF115">
        <v>0</v>
      </c>
      <c r="AG115">
        <v>0</v>
      </c>
      <c r="AH115">
        <v>18.03</v>
      </c>
      <c r="AI115">
        <v>0</v>
      </c>
      <c r="AJ115">
        <v>18.03</v>
      </c>
      <c r="AK115">
        <v>0.5</v>
      </c>
    </row>
    <row r="116" spans="15:37" x14ac:dyDescent="0.25">
      <c r="O116">
        <v>60</v>
      </c>
      <c r="P116">
        <v>83</v>
      </c>
      <c r="AC116">
        <v>60</v>
      </c>
      <c r="AD116">
        <v>60</v>
      </c>
      <c r="AE116">
        <v>0</v>
      </c>
      <c r="AF116">
        <v>0</v>
      </c>
      <c r="AG116">
        <v>0</v>
      </c>
      <c r="AH116">
        <v>18.03</v>
      </c>
      <c r="AI116">
        <v>0</v>
      </c>
      <c r="AJ116">
        <v>18.03</v>
      </c>
      <c r="AK116">
        <v>0.5</v>
      </c>
    </row>
    <row r="117" spans="15:37" x14ac:dyDescent="0.25">
      <c r="O117">
        <v>60</v>
      </c>
      <c r="P117">
        <v>83</v>
      </c>
    </row>
    <row r="118" spans="15:37" x14ac:dyDescent="0.25">
      <c r="O118">
        <v>60</v>
      </c>
      <c r="P118">
        <v>81</v>
      </c>
    </row>
    <row r="119" spans="15:37" x14ac:dyDescent="0.25">
      <c r="O119">
        <v>60</v>
      </c>
      <c r="P119">
        <v>78</v>
      </c>
    </row>
    <row r="120" spans="15:37" x14ac:dyDescent="0.25">
      <c r="O120">
        <v>60</v>
      </c>
      <c r="P120">
        <v>74</v>
      </c>
    </row>
    <row r="121" spans="15:37" x14ac:dyDescent="0.25">
      <c r="O121">
        <v>60</v>
      </c>
      <c r="P121">
        <v>69</v>
      </c>
    </row>
    <row r="122" spans="15:37" x14ac:dyDescent="0.25">
      <c r="O122">
        <v>60</v>
      </c>
      <c r="P122">
        <v>64</v>
      </c>
    </row>
    <row r="123" spans="15:37" x14ac:dyDescent="0.25">
      <c r="O123">
        <v>60</v>
      </c>
      <c r="P123">
        <v>59</v>
      </c>
    </row>
    <row r="124" spans="15:37" x14ac:dyDescent="0.25">
      <c r="O124">
        <v>60</v>
      </c>
      <c r="P124">
        <v>65</v>
      </c>
    </row>
    <row r="125" spans="15:37" x14ac:dyDescent="0.25">
      <c r="O125">
        <v>60</v>
      </c>
      <c r="P125">
        <v>77</v>
      </c>
    </row>
    <row r="126" spans="15:37" x14ac:dyDescent="0.25">
      <c r="O126">
        <v>60</v>
      </c>
      <c r="P126">
        <v>84</v>
      </c>
    </row>
    <row r="127" spans="15:37" x14ac:dyDescent="0.25">
      <c r="O127">
        <v>60</v>
      </c>
      <c r="P127">
        <v>87</v>
      </c>
    </row>
    <row r="128" spans="15:37" x14ac:dyDescent="0.25">
      <c r="O128">
        <v>60</v>
      </c>
      <c r="P128">
        <v>87</v>
      </c>
    </row>
    <row r="129" spans="15:16" x14ac:dyDescent="0.25">
      <c r="O129">
        <v>60</v>
      </c>
      <c r="P129">
        <v>85</v>
      </c>
    </row>
    <row r="130" spans="15:16" x14ac:dyDescent="0.25">
      <c r="O130">
        <v>60</v>
      </c>
      <c r="P130">
        <v>81</v>
      </c>
    </row>
    <row r="131" spans="15:16" x14ac:dyDescent="0.25">
      <c r="O131">
        <v>60</v>
      </c>
      <c r="P131">
        <v>77</v>
      </c>
    </row>
    <row r="132" spans="15:16" x14ac:dyDescent="0.25">
      <c r="O132">
        <v>60</v>
      </c>
      <c r="P132">
        <v>72</v>
      </c>
    </row>
    <row r="133" spans="15:16" x14ac:dyDescent="0.25">
      <c r="O133">
        <v>60</v>
      </c>
      <c r="P133">
        <v>67</v>
      </c>
    </row>
    <row r="134" spans="15:16" x14ac:dyDescent="0.25">
      <c r="O134">
        <v>60</v>
      </c>
      <c r="P134">
        <v>61</v>
      </c>
    </row>
    <row r="135" spans="15:16" x14ac:dyDescent="0.25">
      <c r="O135">
        <v>60</v>
      </c>
      <c r="P135">
        <v>56</v>
      </c>
    </row>
    <row r="136" spans="15:16" x14ac:dyDescent="0.25">
      <c r="O136">
        <v>60</v>
      </c>
      <c r="P136">
        <v>62</v>
      </c>
    </row>
    <row r="137" spans="15:16" x14ac:dyDescent="0.25">
      <c r="O137">
        <v>60</v>
      </c>
      <c r="P137">
        <v>74</v>
      </c>
    </row>
    <row r="138" spans="15:16" x14ac:dyDescent="0.25">
      <c r="O138">
        <v>60</v>
      </c>
      <c r="P138">
        <v>81</v>
      </c>
    </row>
    <row r="139" spans="15:16" x14ac:dyDescent="0.25">
      <c r="O139">
        <v>60</v>
      </c>
      <c r="P139">
        <v>84</v>
      </c>
    </row>
    <row r="140" spans="15:16" x14ac:dyDescent="0.25">
      <c r="O140">
        <v>60</v>
      </c>
      <c r="P140">
        <v>84</v>
      </c>
    </row>
    <row r="141" spans="15:16" x14ac:dyDescent="0.25">
      <c r="O141">
        <v>60</v>
      </c>
      <c r="P141">
        <v>82</v>
      </c>
    </row>
    <row r="142" spans="15:16" x14ac:dyDescent="0.25">
      <c r="O142">
        <v>60</v>
      </c>
      <c r="P142">
        <v>79</v>
      </c>
    </row>
    <row r="143" spans="15:16" x14ac:dyDescent="0.25">
      <c r="O143">
        <v>60</v>
      </c>
      <c r="P143">
        <v>75</v>
      </c>
    </row>
    <row r="144" spans="15:16" x14ac:dyDescent="0.25">
      <c r="O144">
        <v>60</v>
      </c>
      <c r="P144">
        <v>70</v>
      </c>
    </row>
    <row r="145" spans="15:16" x14ac:dyDescent="0.25">
      <c r="O145">
        <v>60</v>
      </c>
      <c r="P145">
        <v>65</v>
      </c>
    </row>
    <row r="146" spans="15:16" x14ac:dyDescent="0.25">
      <c r="O146">
        <v>60</v>
      </c>
      <c r="P146">
        <v>60</v>
      </c>
    </row>
    <row r="147" spans="15:16" x14ac:dyDescent="0.25">
      <c r="O147">
        <v>60</v>
      </c>
      <c r="P147">
        <v>55</v>
      </c>
    </row>
    <row r="148" spans="15:16" x14ac:dyDescent="0.25">
      <c r="O148">
        <v>60</v>
      </c>
      <c r="P148">
        <v>60</v>
      </c>
    </row>
    <row r="149" spans="15:16" x14ac:dyDescent="0.25">
      <c r="O149">
        <v>60</v>
      </c>
      <c r="P149">
        <v>72</v>
      </c>
    </row>
    <row r="150" spans="15:16" x14ac:dyDescent="0.25">
      <c r="O150">
        <v>60</v>
      </c>
      <c r="P150">
        <v>80</v>
      </c>
    </row>
    <row r="151" spans="15:16" x14ac:dyDescent="0.25">
      <c r="O151">
        <v>60</v>
      </c>
      <c r="P151">
        <v>83</v>
      </c>
    </row>
    <row r="152" spans="15:16" x14ac:dyDescent="0.25">
      <c r="O152">
        <v>60</v>
      </c>
      <c r="P152">
        <v>83</v>
      </c>
    </row>
    <row r="153" spans="15:16" x14ac:dyDescent="0.25">
      <c r="O153">
        <v>60</v>
      </c>
      <c r="P153">
        <v>81</v>
      </c>
    </row>
    <row r="154" spans="15:16" x14ac:dyDescent="0.25">
      <c r="O154">
        <v>60</v>
      </c>
      <c r="P154">
        <v>78</v>
      </c>
    </row>
    <row r="155" spans="15:16" x14ac:dyDescent="0.25">
      <c r="O155">
        <v>60</v>
      </c>
      <c r="P155">
        <v>74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239C6-7538-45AB-96AC-F6367802A3BD}">
  <dimension ref="C3:L119"/>
  <sheetViews>
    <sheetView tabSelected="1" topLeftCell="D3" workbookViewId="0">
      <selection activeCell="I4" sqref="I4"/>
    </sheetView>
  </sheetViews>
  <sheetFormatPr defaultRowHeight="15" x14ac:dyDescent="0.25"/>
  <sheetData>
    <row r="3" spans="3:12" x14ac:dyDescent="0.25">
      <c r="C3" t="s">
        <v>0</v>
      </c>
      <c r="D3" t="s">
        <v>1</v>
      </c>
      <c r="E3" t="s">
        <v>2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</row>
    <row r="4" spans="3:12" x14ac:dyDescent="0.25">
      <c r="C4">
        <v>655</v>
      </c>
      <c r="D4">
        <v>0</v>
      </c>
      <c r="E4">
        <v>655</v>
      </c>
      <c r="F4">
        <v>0</v>
      </c>
      <c r="G4">
        <v>163.75</v>
      </c>
      <c r="H4">
        <v>0</v>
      </c>
      <c r="I4" t="s">
        <v>9</v>
      </c>
      <c r="J4">
        <v>255</v>
      </c>
      <c r="K4">
        <v>0.02</v>
      </c>
    </row>
    <row r="5" spans="3:12" x14ac:dyDescent="0.25">
      <c r="C5">
        <v>655</v>
      </c>
      <c r="D5">
        <v>11.7</v>
      </c>
      <c r="E5">
        <v>643.29999999999995</v>
      </c>
      <c r="F5">
        <v>655</v>
      </c>
      <c r="G5">
        <v>160.83000000000001</v>
      </c>
      <c r="H5" t="s">
        <v>9</v>
      </c>
      <c r="I5">
        <v>-25.43</v>
      </c>
      <c r="J5">
        <v>0</v>
      </c>
      <c r="K5">
        <v>0.55000000000000004</v>
      </c>
    </row>
    <row r="6" spans="3:12" x14ac:dyDescent="0.25">
      <c r="C6">
        <v>655</v>
      </c>
      <c r="D6">
        <v>29.07</v>
      </c>
      <c r="E6">
        <v>625.92999999999995</v>
      </c>
      <c r="F6">
        <v>643.29999999999995</v>
      </c>
      <c r="G6">
        <v>156.47999999999999</v>
      </c>
      <c r="H6">
        <v>0</v>
      </c>
      <c r="I6">
        <v>-1.56</v>
      </c>
      <c r="J6">
        <v>154.91999999999999</v>
      </c>
      <c r="K6">
        <v>0.5</v>
      </c>
    </row>
    <row r="7" spans="3:12" x14ac:dyDescent="0.25">
      <c r="C7">
        <v>655</v>
      </c>
      <c r="D7">
        <v>47.91</v>
      </c>
      <c r="E7">
        <v>607.09</v>
      </c>
      <c r="F7">
        <v>625.92999999999995</v>
      </c>
      <c r="G7">
        <v>151.77000000000001</v>
      </c>
      <c r="H7">
        <v>33.659999999999997</v>
      </c>
      <c r="I7">
        <v>-1.87</v>
      </c>
      <c r="J7">
        <v>183.56</v>
      </c>
      <c r="K7">
        <v>0.5</v>
      </c>
    </row>
    <row r="8" spans="3:12" x14ac:dyDescent="0.25">
      <c r="C8">
        <v>655</v>
      </c>
      <c r="D8">
        <v>73.19</v>
      </c>
      <c r="E8">
        <v>581.80999999999995</v>
      </c>
      <c r="F8">
        <v>607.09</v>
      </c>
      <c r="G8">
        <v>145.44999999999999</v>
      </c>
      <c r="H8">
        <v>65.98</v>
      </c>
      <c r="I8">
        <v>-2.5</v>
      </c>
      <c r="J8">
        <v>208.93</v>
      </c>
      <c r="K8">
        <v>0.5</v>
      </c>
    </row>
    <row r="9" spans="3:12" x14ac:dyDescent="0.25">
      <c r="C9">
        <v>655</v>
      </c>
      <c r="D9">
        <v>105.42</v>
      </c>
      <c r="E9">
        <v>549.58000000000004</v>
      </c>
      <c r="F9">
        <v>581.80999999999995</v>
      </c>
      <c r="G9">
        <v>137.4</v>
      </c>
      <c r="H9">
        <v>96.45</v>
      </c>
      <c r="I9">
        <v>-3.2</v>
      </c>
      <c r="J9">
        <v>230.64</v>
      </c>
      <c r="K9">
        <v>0.5</v>
      </c>
    </row>
    <row r="10" spans="3:12" x14ac:dyDescent="0.25">
      <c r="C10">
        <v>655</v>
      </c>
      <c r="D10">
        <v>142.84</v>
      </c>
      <c r="E10">
        <v>512.16</v>
      </c>
      <c r="F10">
        <v>549.58000000000004</v>
      </c>
      <c r="G10">
        <v>128.04</v>
      </c>
      <c r="H10">
        <v>124.78</v>
      </c>
      <c r="I10">
        <v>-3.72</v>
      </c>
      <c r="J10">
        <v>249.1</v>
      </c>
      <c r="K10">
        <v>0.5</v>
      </c>
    </row>
    <row r="11" spans="3:12" x14ac:dyDescent="0.25">
      <c r="C11">
        <v>655</v>
      </c>
      <c r="D11">
        <v>185.28</v>
      </c>
      <c r="E11">
        <v>469.72</v>
      </c>
      <c r="F11">
        <v>512.16</v>
      </c>
      <c r="G11">
        <v>117.43</v>
      </c>
      <c r="H11">
        <v>150.82</v>
      </c>
      <c r="I11">
        <v>-4.21</v>
      </c>
      <c r="J11">
        <v>255</v>
      </c>
      <c r="K11">
        <v>0.5</v>
      </c>
    </row>
    <row r="12" spans="3:12" x14ac:dyDescent="0.25">
      <c r="C12">
        <v>655</v>
      </c>
      <c r="D12">
        <v>230.93</v>
      </c>
      <c r="E12">
        <v>424.07</v>
      </c>
      <c r="F12">
        <v>469.72</v>
      </c>
      <c r="G12">
        <v>106.02</v>
      </c>
      <c r="H12">
        <v>141.78</v>
      </c>
      <c r="I12">
        <v>-4.5199999999999996</v>
      </c>
      <c r="J12">
        <v>243.28</v>
      </c>
      <c r="K12">
        <v>0.5</v>
      </c>
    </row>
    <row r="13" spans="3:12" x14ac:dyDescent="0.25">
      <c r="C13">
        <v>655</v>
      </c>
      <c r="D13">
        <v>277.79000000000002</v>
      </c>
      <c r="E13">
        <v>377.21</v>
      </c>
      <c r="F13">
        <v>424.07</v>
      </c>
      <c r="G13">
        <v>94.3</v>
      </c>
      <c r="H13">
        <v>162.69</v>
      </c>
      <c r="I13">
        <v>-4.6500000000000004</v>
      </c>
      <c r="J13">
        <v>252.35</v>
      </c>
      <c r="K13">
        <v>0.5</v>
      </c>
    </row>
    <row r="14" spans="3:12" x14ac:dyDescent="0.25">
      <c r="C14">
        <v>655</v>
      </c>
      <c r="D14">
        <v>324.77999999999997</v>
      </c>
      <c r="E14">
        <v>330.22</v>
      </c>
      <c r="F14">
        <v>377.21</v>
      </c>
      <c r="G14">
        <v>82.56</v>
      </c>
      <c r="H14">
        <v>181</v>
      </c>
      <c r="I14">
        <v>-4.66</v>
      </c>
      <c r="J14">
        <v>255</v>
      </c>
      <c r="K14">
        <v>0.5</v>
      </c>
    </row>
    <row r="15" spans="3:12" x14ac:dyDescent="0.25">
      <c r="C15">
        <v>655</v>
      </c>
      <c r="D15">
        <v>370.88</v>
      </c>
      <c r="E15">
        <v>284.12</v>
      </c>
      <c r="F15">
        <v>330.22</v>
      </c>
      <c r="G15">
        <v>71.03</v>
      </c>
      <c r="H15">
        <v>177.11</v>
      </c>
      <c r="I15">
        <v>-4.57</v>
      </c>
      <c r="J15">
        <v>243.56</v>
      </c>
      <c r="K15">
        <v>0.5</v>
      </c>
    </row>
    <row r="16" spans="3:12" x14ac:dyDescent="0.25">
      <c r="C16">
        <v>655</v>
      </c>
      <c r="D16">
        <v>415.09</v>
      </c>
      <c r="E16">
        <v>239.91</v>
      </c>
      <c r="F16">
        <v>284.12</v>
      </c>
      <c r="G16">
        <v>59.98</v>
      </c>
      <c r="H16">
        <v>190.41</v>
      </c>
      <c r="I16">
        <v>-4.3899999999999997</v>
      </c>
      <c r="J16">
        <v>246</v>
      </c>
      <c r="K16">
        <v>0.5</v>
      </c>
    </row>
    <row r="17" spans="3:11" x14ac:dyDescent="0.25">
      <c r="C17">
        <v>655</v>
      </c>
      <c r="D17">
        <v>455.51</v>
      </c>
      <c r="E17">
        <v>199.49</v>
      </c>
      <c r="F17">
        <v>239.91</v>
      </c>
      <c r="G17">
        <v>49.87</v>
      </c>
      <c r="H17">
        <v>201.47</v>
      </c>
      <c r="I17">
        <v>-4.01</v>
      </c>
      <c r="J17">
        <v>247.33</v>
      </c>
      <c r="K17">
        <v>0.5</v>
      </c>
    </row>
    <row r="18" spans="3:11" x14ac:dyDescent="0.25">
      <c r="C18">
        <v>655</v>
      </c>
      <c r="D18">
        <v>493.75</v>
      </c>
      <c r="E18">
        <v>161.25</v>
      </c>
      <c r="F18">
        <v>199.49</v>
      </c>
      <c r="G18">
        <v>40.31</v>
      </c>
      <c r="H18">
        <v>210.42</v>
      </c>
      <c r="I18">
        <v>-3.79</v>
      </c>
      <c r="J18">
        <v>246.95</v>
      </c>
      <c r="K18">
        <v>0.5</v>
      </c>
    </row>
    <row r="19" spans="3:11" x14ac:dyDescent="0.25">
      <c r="C19">
        <v>655</v>
      </c>
      <c r="D19">
        <v>529.08000000000004</v>
      </c>
      <c r="E19">
        <v>125.92</v>
      </c>
      <c r="F19">
        <v>161.25</v>
      </c>
      <c r="G19">
        <v>31.48</v>
      </c>
      <c r="H19">
        <v>217.41</v>
      </c>
      <c r="I19">
        <v>-3.5</v>
      </c>
      <c r="J19">
        <v>245.38</v>
      </c>
      <c r="K19">
        <v>0.5</v>
      </c>
    </row>
    <row r="20" spans="3:11" x14ac:dyDescent="0.25">
      <c r="C20">
        <v>655</v>
      </c>
      <c r="D20">
        <v>561.41</v>
      </c>
      <c r="E20">
        <v>93.59</v>
      </c>
      <c r="F20">
        <v>125.92</v>
      </c>
      <c r="G20">
        <v>23.4</v>
      </c>
      <c r="H20">
        <v>222.58</v>
      </c>
      <c r="I20">
        <v>-3.21</v>
      </c>
      <c r="J20">
        <v>242.77</v>
      </c>
      <c r="K20">
        <v>0.5</v>
      </c>
    </row>
    <row r="21" spans="3:11" x14ac:dyDescent="0.25">
      <c r="C21">
        <v>655</v>
      </c>
      <c r="D21">
        <v>589.84</v>
      </c>
      <c r="E21">
        <v>65.16</v>
      </c>
      <c r="F21">
        <v>93.59</v>
      </c>
      <c r="G21">
        <v>16.29</v>
      </c>
      <c r="H21">
        <v>226.2</v>
      </c>
      <c r="I21">
        <v>-2.82</v>
      </c>
      <c r="J21">
        <v>239.68</v>
      </c>
      <c r="K21">
        <v>0.5</v>
      </c>
    </row>
    <row r="22" spans="3:11" x14ac:dyDescent="0.25">
      <c r="C22">
        <v>655</v>
      </c>
      <c r="D22">
        <v>616.08000000000004</v>
      </c>
      <c r="E22">
        <v>38.92</v>
      </c>
      <c r="F22">
        <v>65.16</v>
      </c>
      <c r="G22">
        <v>9.73</v>
      </c>
      <c r="H22">
        <v>228.36</v>
      </c>
      <c r="I22">
        <v>-2.6</v>
      </c>
      <c r="J22">
        <v>235.49</v>
      </c>
      <c r="K22">
        <v>0.5</v>
      </c>
    </row>
    <row r="23" spans="3:11" x14ac:dyDescent="0.25">
      <c r="C23">
        <v>655</v>
      </c>
      <c r="D23">
        <v>638.51</v>
      </c>
      <c r="E23">
        <v>16.489999999999998</v>
      </c>
      <c r="F23">
        <v>38.92</v>
      </c>
      <c r="G23">
        <v>4.12</v>
      </c>
      <c r="H23">
        <v>229.28</v>
      </c>
      <c r="I23">
        <v>-2.2200000000000002</v>
      </c>
      <c r="J23">
        <v>231.17</v>
      </c>
      <c r="K23">
        <v>0.5</v>
      </c>
    </row>
    <row r="24" spans="3:11" x14ac:dyDescent="0.25">
      <c r="C24">
        <v>655</v>
      </c>
      <c r="D24">
        <v>657.85</v>
      </c>
      <c r="E24">
        <v>-2.85</v>
      </c>
      <c r="F24">
        <v>16.489999999999998</v>
      </c>
      <c r="G24">
        <v>-0.71</v>
      </c>
      <c r="H24">
        <v>229.12</v>
      </c>
      <c r="I24">
        <v>-1.92</v>
      </c>
      <c r="J24">
        <v>226.49</v>
      </c>
      <c r="K24">
        <v>0.5</v>
      </c>
    </row>
    <row r="25" spans="3:11" x14ac:dyDescent="0.25">
      <c r="C25">
        <v>655</v>
      </c>
      <c r="D25">
        <v>675.09</v>
      </c>
      <c r="E25">
        <v>-20.09</v>
      </c>
      <c r="F25">
        <v>-2.85</v>
      </c>
      <c r="G25">
        <v>-5.0199999999999996</v>
      </c>
      <c r="H25">
        <v>228</v>
      </c>
      <c r="I25">
        <v>-1.71</v>
      </c>
      <c r="J25">
        <v>221.27</v>
      </c>
      <c r="K25">
        <v>0.5</v>
      </c>
    </row>
    <row r="26" spans="3:11" x14ac:dyDescent="0.25">
      <c r="C26">
        <v>655</v>
      </c>
      <c r="D26">
        <v>688.51</v>
      </c>
      <c r="E26">
        <v>-33.51</v>
      </c>
      <c r="F26">
        <v>-20.09</v>
      </c>
      <c r="G26">
        <v>-8.3800000000000008</v>
      </c>
      <c r="H26">
        <v>226.15</v>
      </c>
      <c r="I26">
        <v>-1.33</v>
      </c>
      <c r="J26">
        <v>216.44</v>
      </c>
      <c r="K26">
        <v>0.5</v>
      </c>
    </row>
    <row r="27" spans="3:11" x14ac:dyDescent="0.25">
      <c r="C27">
        <v>655</v>
      </c>
      <c r="D27">
        <v>698.85</v>
      </c>
      <c r="E27">
        <v>-43.85</v>
      </c>
      <c r="F27">
        <v>-33.51</v>
      </c>
      <c r="G27">
        <v>-10.96</v>
      </c>
      <c r="H27">
        <v>223.72</v>
      </c>
      <c r="I27">
        <v>-1.03</v>
      </c>
      <c r="J27">
        <v>211.73</v>
      </c>
      <c r="K27">
        <v>0.5</v>
      </c>
    </row>
    <row r="28" spans="3:11" x14ac:dyDescent="0.25">
      <c r="C28">
        <v>655</v>
      </c>
      <c r="D28">
        <v>707.09</v>
      </c>
      <c r="E28">
        <v>-52.09</v>
      </c>
      <c r="F28">
        <v>-43.85</v>
      </c>
      <c r="G28">
        <v>-13.02</v>
      </c>
      <c r="H28">
        <v>220.83</v>
      </c>
      <c r="I28">
        <v>-0.82</v>
      </c>
      <c r="J28">
        <v>206.99</v>
      </c>
      <c r="K28">
        <v>0.5</v>
      </c>
    </row>
    <row r="29" spans="3:11" x14ac:dyDescent="0.25">
      <c r="C29">
        <v>655</v>
      </c>
      <c r="D29">
        <v>712.41</v>
      </c>
      <c r="E29">
        <v>-57.41</v>
      </c>
      <c r="F29">
        <v>-52.09</v>
      </c>
      <c r="G29">
        <v>-14.35</v>
      </c>
      <c r="H29">
        <v>217.65</v>
      </c>
      <c r="I29">
        <v>-0.53</v>
      </c>
      <c r="J29">
        <v>202.77</v>
      </c>
      <c r="K29">
        <v>0.5</v>
      </c>
    </row>
    <row r="30" spans="3:11" x14ac:dyDescent="0.25">
      <c r="C30">
        <v>655</v>
      </c>
      <c r="D30">
        <v>715.64</v>
      </c>
      <c r="E30">
        <v>-60.64</v>
      </c>
      <c r="F30">
        <v>-57.41</v>
      </c>
      <c r="G30">
        <v>-15.16</v>
      </c>
      <c r="H30">
        <v>214.28</v>
      </c>
      <c r="I30">
        <v>-0.32</v>
      </c>
      <c r="J30">
        <v>198.8</v>
      </c>
      <c r="K30">
        <v>0.5</v>
      </c>
    </row>
    <row r="31" spans="3:11" x14ac:dyDescent="0.25">
      <c r="C31">
        <v>655</v>
      </c>
      <c r="D31">
        <v>716.86</v>
      </c>
      <c r="E31">
        <v>-61.86</v>
      </c>
      <c r="F31">
        <v>-60.64</v>
      </c>
      <c r="G31">
        <v>-15.47</v>
      </c>
      <c r="H31">
        <v>210.85</v>
      </c>
      <c r="I31">
        <v>-0.12</v>
      </c>
      <c r="J31">
        <v>195.27</v>
      </c>
      <c r="K31">
        <v>0.5</v>
      </c>
    </row>
    <row r="32" spans="3:11" x14ac:dyDescent="0.25">
      <c r="C32">
        <v>655</v>
      </c>
      <c r="D32">
        <v>716.99</v>
      </c>
      <c r="E32">
        <v>-61.99</v>
      </c>
      <c r="F32">
        <v>-61.86</v>
      </c>
      <c r="G32">
        <v>-15.5</v>
      </c>
      <c r="H32">
        <v>207.42</v>
      </c>
      <c r="I32">
        <v>-0.01</v>
      </c>
      <c r="J32">
        <v>191.91</v>
      </c>
      <c r="K32">
        <v>0.5</v>
      </c>
    </row>
    <row r="33" spans="3:11" x14ac:dyDescent="0.25">
      <c r="C33">
        <v>655</v>
      </c>
      <c r="D33">
        <v>714.3</v>
      </c>
      <c r="E33">
        <v>-59.3</v>
      </c>
      <c r="F33">
        <v>-61.99</v>
      </c>
      <c r="G33">
        <v>-14.82</v>
      </c>
      <c r="H33">
        <v>204.13</v>
      </c>
      <c r="I33">
        <v>0.27</v>
      </c>
      <c r="J33">
        <v>189.57</v>
      </c>
      <c r="K33">
        <v>0.5</v>
      </c>
    </row>
    <row r="34" spans="3:11" x14ac:dyDescent="0.25">
      <c r="C34">
        <v>655</v>
      </c>
      <c r="D34">
        <v>711.33</v>
      </c>
      <c r="E34">
        <v>-56.33</v>
      </c>
      <c r="F34">
        <v>-59.3</v>
      </c>
      <c r="G34">
        <v>-14.08</v>
      </c>
      <c r="H34">
        <v>201.01</v>
      </c>
      <c r="I34">
        <v>0.28999999999999998</v>
      </c>
      <c r="J34">
        <v>187.22</v>
      </c>
      <c r="K34">
        <v>0.5</v>
      </c>
    </row>
    <row r="35" spans="3:11" x14ac:dyDescent="0.25">
      <c r="C35">
        <v>655</v>
      </c>
      <c r="D35">
        <v>707.43</v>
      </c>
      <c r="E35">
        <v>-52.43</v>
      </c>
      <c r="F35">
        <v>-56.33</v>
      </c>
      <c r="G35">
        <v>-13.11</v>
      </c>
      <c r="H35">
        <v>198.09</v>
      </c>
      <c r="I35">
        <v>0.39</v>
      </c>
      <c r="J35">
        <v>185.37</v>
      </c>
      <c r="K35">
        <v>0.5</v>
      </c>
    </row>
    <row r="36" spans="3:11" x14ac:dyDescent="0.25">
      <c r="C36">
        <v>655</v>
      </c>
      <c r="D36">
        <v>701.64</v>
      </c>
      <c r="E36">
        <v>-46.64</v>
      </c>
      <c r="F36">
        <v>-52.43</v>
      </c>
      <c r="G36">
        <v>-11.66</v>
      </c>
      <c r="H36">
        <v>195.51</v>
      </c>
      <c r="I36">
        <v>0.57999999999999996</v>
      </c>
      <c r="J36">
        <v>184.43</v>
      </c>
      <c r="K36">
        <v>0.5</v>
      </c>
    </row>
    <row r="37" spans="3:11" x14ac:dyDescent="0.25">
      <c r="C37">
        <v>655</v>
      </c>
      <c r="D37">
        <v>696.56</v>
      </c>
      <c r="E37">
        <v>-41.56</v>
      </c>
      <c r="F37">
        <v>-46.64</v>
      </c>
      <c r="G37">
        <v>-10.39</v>
      </c>
      <c r="H37">
        <v>193.21</v>
      </c>
      <c r="I37">
        <v>0.5</v>
      </c>
      <c r="J37">
        <v>183.32</v>
      </c>
      <c r="K37">
        <v>0.5</v>
      </c>
    </row>
    <row r="38" spans="3:11" x14ac:dyDescent="0.25">
      <c r="C38">
        <v>655</v>
      </c>
      <c r="D38">
        <v>690.66</v>
      </c>
      <c r="E38">
        <v>-35.659999999999997</v>
      </c>
      <c r="F38">
        <v>-41.56</v>
      </c>
      <c r="G38">
        <v>-8.91</v>
      </c>
      <c r="H38">
        <v>191.23</v>
      </c>
      <c r="I38">
        <v>0.59</v>
      </c>
      <c r="J38">
        <v>182.9</v>
      </c>
      <c r="K38">
        <v>0.5</v>
      </c>
    </row>
    <row r="39" spans="3:11" x14ac:dyDescent="0.25">
      <c r="C39">
        <v>655</v>
      </c>
      <c r="D39">
        <v>683.77</v>
      </c>
      <c r="E39">
        <v>-28.77</v>
      </c>
      <c r="F39">
        <v>-35.659999999999997</v>
      </c>
      <c r="G39">
        <v>-7.19</v>
      </c>
      <c r="H39">
        <v>189.63</v>
      </c>
      <c r="I39">
        <v>0.68</v>
      </c>
      <c r="J39">
        <v>183.13</v>
      </c>
      <c r="K39">
        <v>0.5</v>
      </c>
    </row>
    <row r="40" spans="3:11" x14ac:dyDescent="0.25">
      <c r="C40">
        <v>655</v>
      </c>
      <c r="D40">
        <v>677.68</v>
      </c>
      <c r="E40">
        <v>-22.68</v>
      </c>
      <c r="F40">
        <v>-28.77</v>
      </c>
      <c r="G40">
        <v>-5.67</v>
      </c>
      <c r="H40">
        <v>188.38</v>
      </c>
      <c r="I40">
        <v>0.6</v>
      </c>
      <c r="J40">
        <v>183.31</v>
      </c>
      <c r="K40">
        <v>0.5</v>
      </c>
    </row>
    <row r="41" spans="3:11" x14ac:dyDescent="0.25">
      <c r="C41">
        <v>655</v>
      </c>
      <c r="D41">
        <v>671.67</v>
      </c>
      <c r="E41">
        <v>-16.670000000000002</v>
      </c>
      <c r="F41">
        <v>-22.68</v>
      </c>
      <c r="G41">
        <v>-4.17</v>
      </c>
      <c r="H41">
        <v>187.45</v>
      </c>
      <c r="I41">
        <v>0.6</v>
      </c>
      <c r="J41">
        <v>183.88</v>
      </c>
      <c r="K41">
        <v>0.5</v>
      </c>
    </row>
    <row r="42" spans="3:11" x14ac:dyDescent="0.25">
      <c r="C42">
        <v>655</v>
      </c>
      <c r="D42">
        <v>665.67</v>
      </c>
      <c r="E42">
        <v>-10.67</v>
      </c>
      <c r="F42">
        <v>-16.670000000000002</v>
      </c>
      <c r="G42">
        <v>-2.67</v>
      </c>
      <c r="H42">
        <v>186.86</v>
      </c>
      <c r="I42">
        <v>0.6</v>
      </c>
      <c r="J42">
        <v>184.79</v>
      </c>
      <c r="K42">
        <v>0.5</v>
      </c>
    </row>
    <row r="43" spans="3:11" x14ac:dyDescent="0.25">
      <c r="C43">
        <v>655</v>
      </c>
      <c r="D43">
        <v>660.57</v>
      </c>
      <c r="E43">
        <v>-5.57</v>
      </c>
      <c r="F43">
        <v>-10.67</v>
      </c>
      <c r="G43">
        <v>-1.39</v>
      </c>
      <c r="H43">
        <v>186.55</v>
      </c>
      <c r="I43">
        <v>0.51</v>
      </c>
      <c r="J43">
        <v>185.67</v>
      </c>
      <c r="K43">
        <v>0.5</v>
      </c>
    </row>
    <row r="44" spans="3:11" x14ac:dyDescent="0.25">
      <c r="C44">
        <v>655</v>
      </c>
      <c r="D44">
        <v>655.56</v>
      </c>
      <c r="E44">
        <v>-0.56000000000000005</v>
      </c>
      <c r="F44">
        <v>-5.57</v>
      </c>
      <c r="G44">
        <v>-0.14000000000000001</v>
      </c>
      <c r="H44">
        <v>186.52</v>
      </c>
      <c r="I44">
        <v>0.5</v>
      </c>
      <c r="J44">
        <v>186.88</v>
      </c>
      <c r="K44">
        <v>0.5</v>
      </c>
    </row>
    <row r="45" spans="3:11" x14ac:dyDescent="0.25">
      <c r="C45">
        <v>655</v>
      </c>
      <c r="D45">
        <v>651.46</v>
      </c>
      <c r="E45">
        <v>3.54</v>
      </c>
      <c r="F45">
        <v>-0.56000000000000005</v>
      </c>
      <c r="G45">
        <v>0.89</v>
      </c>
      <c r="H45">
        <v>186.72</v>
      </c>
      <c r="I45">
        <v>0.41</v>
      </c>
      <c r="J45">
        <v>188.01</v>
      </c>
      <c r="K45">
        <v>0.5</v>
      </c>
    </row>
    <row r="46" spans="3:11" x14ac:dyDescent="0.25">
      <c r="C46">
        <v>655</v>
      </c>
      <c r="D46">
        <v>647.45000000000005</v>
      </c>
      <c r="E46">
        <v>7.55</v>
      </c>
      <c r="F46">
        <v>3.54</v>
      </c>
      <c r="G46">
        <v>1.89</v>
      </c>
      <c r="H46">
        <v>187.14</v>
      </c>
      <c r="I46">
        <v>0.4</v>
      </c>
      <c r="J46">
        <v>189.43</v>
      </c>
      <c r="K46">
        <v>0.5</v>
      </c>
    </row>
    <row r="47" spans="3:11" x14ac:dyDescent="0.25">
      <c r="C47">
        <v>655</v>
      </c>
      <c r="D47">
        <v>644.34</v>
      </c>
      <c r="E47">
        <v>10.66</v>
      </c>
      <c r="F47">
        <v>7.55</v>
      </c>
      <c r="G47">
        <v>2.66</v>
      </c>
      <c r="H47">
        <v>187.73</v>
      </c>
      <c r="I47">
        <v>0.31</v>
      </c>
      <c r="J47">
        <v>190.7</v>
      </c>
      <c r="K47">
        <v>0.5</v>
      </c>
    </row>
    <row r="48" spans="3:11" x14ac:dyDescent="0.25">
      <c r="C48">
        <v>655</v>
      </c>
      <c r="D48">
        <v>642.23</v>
      </c>
      <c r="E48">
        <v>12.77</v>
      </c>
      <c r="F48">
        <v>10.66</v>
      </c>
      <c r="G48">
        <v>3.19</v>
      </c>
      <c r="H48">
        <v>188.44</v>
      </c>
      <c r="I48">
        <v>0.21</v>
      </c>
      <c r="J48">
        <v>191.84</v>
      </c>
      <c r="K48">
        <v>0.5</v>
      </c>
    </row>
    <row r="49" spans="3:11" x14ac:dyDescent="0.25">
      <c r="C49">
        <v>655</v>
      </c>
      <c r="D49">
        <v>640.22</v>
      </c>
      <c r="E49">
        <v>14.78</v>
      </c>
      <c r="F49">
        <v>12.77</v>
      </c>
      <c r="G49">
        <v>3.69</v>
      </c>
      <c r="H49">
        <v>189.26</v>
      </c>
      <c r="I49">
        <v>0.2</v>
      </c>
      <c r="J49">
        <v>193.15</v>
      </c>
      <c r="K49">
        <v>0.5</v>
      </c>
    </row>
    <row r="50" spans="3:11" x14ac:dyDescent="0.25">
      <c r="C50">
        <v>655</v>
      </c>
      <c r="D50">
        <v>639.12</v>
      </c>
      <c r="E50">
        <v>15.88</v>
      </c>
      <c r="F50">
        <v>14.78</v>
      </c>
      <c r="G50">
        <v>3.97</v>
      </c>
      <c r="H50">
        <v>190.14</v>
      </c>
      <c r="I50">
        <v>0.11</v>
      </c>
      <c r="J50">
        <v>194.21</v>
      </c>
      <c r="K50">
        <v>0.5</v>
      </c>
    </row>
    <row r="51" spans="3:11" x14ac:dyDescent="0.25">
      <c r="C51">
        <v>655</v>
      </c>
      <c r="D51">
        <v>638.11</v>
      </c>
      <c r="E51">
        <v>16.89</v>
      </c>
      <c r="F51">
        <v>15.88</v>
      </c>
      <c r="G51">
        <v>4.22</v>
      </c>
      <c r="H51">
        <v>191.07</v>
      </c>
      <c r="I51">
        <v>0.1</v>
      </c>
      <c r="J51">
        <v>195.39</v>
      </c>
      <c r="K51">
        <v>0.5</v>
      </c>
    </row>
    <row r="52" spans="3:11" x14ac:dyDescent="0.25">
      <c r="C52">
        <v>655</v>
      </c>
      <c r="D52">
        <v>638.01</v>
      </c>
      <c r="E52">
        <v>16.989999999999998</v>
      </c>
      <c r="F52">
        <v>16.89</v>
      </c>
      <c r="G52">
        <v>4.25</v>
      </c>
      <c r="H52">
        <v>192.01</v>
      </c>
      <c r="I52">
        <v>0.01</v>
      </c>
      <c r="J52">
        <v>196.27</v>
      </c>
      <c r="K52">
        <v>0.5</v>
      </c>
    </row>
    <row r="53" spans="3:11" x14ac:dyDescent="0.25">
      <c r="C53">
        <v>655</v>
      </c>
      <c r="D53">
        <v>638</v>
      </c>
      <c r="E53">
        <v>17</v>
      </c>
      <c r="F53">
        <v>16.989999999999998</v>
      </c>
      <c r="G53">
        <v>4.25</v>
      </c>
      <c r="H53">
        <v>192.96</v>
      </c>
      <c r="I53">
        <v>0</v>
      </c>
      <c r="J53">
        <v>197.21</v>
      </c>
      <c r="K53">
        <v>0.5</v>
      </c>
    </row>
    <row r="54" spans="3:11" x14ac:dyDescent="0.25">
      <c r="C54">
        <v>655</v>
      </c>
      <c r="D54">
        <v>638.9</v>
      </c>
      <c r="E54">
        <v>16.100000000000001</v>
      </c>
      <c r="F54">
        <v>17</v>
      </c>
      <c r="G54">
        <v>4.0199999999999996</v>
      </c>
      <c r="H54">
        <v>193.85</v>
      </c>
      <c r="I54">
        <v>-0.09</v>
      </c>
      <c r="J54">
        <v>197.78</v>
      </c>
      <c r="K54">
        <v>0.5</v>
      </c>
    </row>
    <row r="55" spans="3:11" x14ac:dyDescent="0.25">
      <c r="C55">
        <v>655</v>
      </c>
      <c r="D55">
        <v>639.89</v>
      </c>
      <c r="E55">
        <v>15.11</v>
      </c>
      <c r="F55">
        <v>16.100000000000001</v>
      </c>
      <c r="G55">
        <v>3.78</v>
      </c>
      <c r="H55">
        <v>194.69</v>
      </c>
      <c r="I55">
        <v>-0.1</v>
      </c>
      <c r="J55">
        <v>198.37</v>
      </c>
      <c r="K55">
        <v>0.5</v>
      </c>
    </row>
    <row r="56" spans="3:11" x14ac:dyDescent="0.25">
      <c r="C56">
        <v>655</v>
      </c>
      <c r="D56">
        <v>640.89</v>
      </c>
      <c r="E56">
        <v>14.11</v>
      </c>
      <c r="F56">
        <v>15.11</v>
      </c>
      <c r="G56">
        <v>3.53</v>
      </c>
      <c r="H56">
        <v>195.47</v>
      </c>
      <c r="I56">
        <v>-0.1</v>
      </c>
      <c r="J56">
        <v>198.9</v>
      </c>
      <c r="K56">
        <v>0.5</v>
      </c>
    </row>
    <row r="57" spans="3:11" x14ac:dyDescent="0.25">
      <c r="C57">
        <v>655</v>
      </c>
      <c r="D57">
        <v>641.89</v>
      </c>
      <c r="E57">
        <v>13.11</v>
      </c>
      <c r="F57">
        <v>14.11</v>
      </c>
      <c r="G57">
        <v>3.28</v>
      </c>
      <c r="H57">
        <v>196.2</v>
      </c>
      <c r="I57">
        <v>-0.1</v>
      </c>
      <c r="J57">
        <v>199.37</v>
      </c>
      <c r="K57">
        <v>0.5</v>
      </c>
    </row>
    <row r="58" spans="3:11" x14ac:dyDescent="0.25">
      <c r="C58">
        <v>655</v>
      </c>
      <c r="D58">
        <v>643.79</v>
      </c>
      <c r="E58">
        <v>11.21</v>
      </c>
      <c r="F58">
        <v>13.11</v>
      </c>
      <c r="G58">
        <v>2.8</v>
      </c>
      <c r="H58">
        <v>196.82</v>
      </c>
      <c r="I58">
        <v>-0.19</v>
      </c>
      <c r="J58">
        <v>199.43</v>
      </c>
      <c r="K58">
        <v>0.5</v>
      </c>
    </row>
    <row r="59" spans="3:11" x14ac:dyDescent="0.25">
      <c r="C59">
        <v>655</v>
      </c>
      <c r="D59">
        <v>644.88</v>
      </c>
      <c r="E59">
        <v>10.119999999999999</v>
      </c>
      <c r="F59">
        <v>11.21</v>
      </c>
      <c r="G59">
        <v>2.5299999999999998</v>
      </c>
      <c r="H59">
        <v>197.38</v>
      </c>
      <c r="I59">
        <v>-0.11</v>
      </c>
      <c r="J59">
        <v>199.8</v>
      </c>
      <c r="K59">
        <v>0.5</v>
      </c>
    </row>
    <row r="60" spans="3:11" x14ac:dyDescent="0.25">
      <c r="C60">
        <v>655</v>
      </c>
      <c r="D60">
        <v>646.79</v>
      </c>
      <c r="E60">
        <v>8.2100000000000009</v>
      </c>
      <c r="F60">
        <v>10.119999999999999</v>
      </c>
      <c r="G60">
        <v>2.0499999999999998</v>
      </c>
      <c r="H60">
        <v>197.83</v>
      </c>
      <c r="I60">
        <v>-0.19</v>
      </c>
      <c r="J60">
        <v>199.7</v>
      </c>
      <c r="K60">
        <v>0.5</v>
      </c>
    </row>
    <row r="61" spans="3:11" x14ac:dyDescent="0.25">
      <c r="C61">
        <v>655</v>
      </c>
      <c r="D61">
        <v>647.88</v>
      </c>
      <c r="E61">
        <v>7.12</v>
      </c>
      <c r="F61">
        <v>8.2100000000000009</v>
      </c>
      <c r="G61">
        <v>1.78</v>
      </c>
      <c r="H61">
        <v>198.23</v>
      </c>
      <c r="I61">
        <v>-0.11</v>
      </c>
      <c r="J61">
        <v>199.9</v>
      </c>
      <c r="K61">
        <v>0.5</v>
      </c>
    </row>
    <row r="62" spans="3:11" x14ac:dyDescent="0.25">
      <c r="C62">
        <v>655</v>
      </c>
      <c r="D62">
        <v>649.79</v>
      </c>
      <c r="E62">
        <v>5.21</v>
      </c>
      <c r="F62">
        <v>7.12</v>
      </c>
      <c r="G62">
        <v>1.3</v>
      </c>
      <c r="H62">
        <v>198.52</v>
      </c>
      <c r="I62">
        <v>-0.19</v>
      </c>
      <c r="J62">
        <v>199.63</v>
      </c>
      <c r="K62">
        <v>0.5</v>
      </c>
    </row>
    <row r="63" spans="3:11" x14ac:dyDescent="0.25">
      <c r="C63">
        <v>655</v>
      </c>
      <c r="D63">
        <v>650.88</v>
      </c>
      <c r="E63">
        <v>4.12</v>
      </c>
      <c r="F63">
        <v>5.21</v>
      </c>
      <c r="G63">
        <v>1.03</v>
      </c>
      <c r="H63">
        <v>198.75</v>
      </c>
      <c r="I63">
        <v>-0.11</v>
      </c>
      <c r="J63">
        <v>199.67</v>
      </c>
      <c r="K63">
        <v>0.5</v>
      </c>
    </row>
    <row r="64" spans="3:11" x14ac:dyDescent="0.25">
      <c r="C64">
        <v>655</v>
      </c>
      <c r="D64">
        <v>652.79</v>
      </c>
      <c r="E64">
        <v>2.21</v>
      </c>
      <c r="F64">
        <v>4.12</v>
      </c>
      <c r="G64">
        <v>0.55000000000000004</v>
      </c>
      <c r="H64">
        <v>198.87</v>
      </c>
      <c r="I64">
        <v>-0.19</v>
      </c>
      <c r="J64">
        <v>199.23</v>
      </c>
      <c r="K64">
        <v>0.5</v>
      </c>
    </row>
    <row r="65" spans="3:11" x14ac:dyDescent="0.25">
      <c r="C65">
        <v>655</v>
      </c>
      <c r="D65">
        <v>653.88</v>
      </c>
      <c r="E65">
        <v>1.1200000000000001</v>
      </c>
      <c r="F65">
        <v>2.21</v>
      </c>
      <c r="G65">
        <v>0.28000000000000003</v>
      </c>
      <c r="H65">
        <v>198.93</v>
      </c>
      <c r="I65">
        <v>-0.11</v>
      </c>
      <c r="J65">
        <v>199.1</v>
      </c>
      <c r="K65">
        <v>0.5</v>
      </c>
    </row>
    <row r="66" spans="3:11" x14ac:dyDescent="0.25">
      <c r="C66">
        <v>655</v>
      </c>
      <c r="D66">
        <v>654.89</v>
      </c>
      <c r="E66">
        <v>0.11</v>
      </c>
      <c r="F66">
        <v>1.1200000000000001</v>
      </c>
      <c r="G66">
        <v>0.03</v>
      </c>
      <c r="H66">
        <v>198.94</v>
      </c>
      <c r="I66">
        <v>-0.1</v>
      </c>
      <c r="J66">
        <v>198.86</v>
      </c>
      <c r="K66">
        <v>0.5</v>
      </c>
    </row>
    <row r="67" spans="3:11" x14ac:dyDescent="0.25">
      <c r="C67">
        <v>655</v>
      </c>
      <c r="D67">
        <v>655.89</v>
      </c>
      <c r="E67">
        <v>-0.89</v>
      </c>
      <c r="F67">
        <v>0.11</v>
      </c>
      <c r="G67">
        <v>-0.22</v>
      </c>
      <c r="H67">
        <v>198.89</v>
      </c>
      <c r="I67">
        <v>-0.1</v>
      </c>
      <c r="J67">
        <v>198.57</v>
      </c>
      <c r="K67">
        <v>0.5</v>
      </c>
    </row>
    <row r="68" spans="3:11" x14ac:dyDescent="0.25">
      <c r="C68">
        <v>655</v>
      </c>
      <c r="D68">
        <v>656.89</v>
      </c>
      <c r="E68">
        <v>-1.89</v>
      </c>
      <c r="F68">
        <v>-0.89</v>
      </c>
      <c r="G68">
        <v>-0.47</v>
      </c>
      <c r="H68">
        <v>198.78</v>
      </c>
      <c r="I68">
        <v>-0.1</v>
      </c>
      <c r="J68">
        <v>198.21</v>
      </c>
      <c r="K68">
        <v>0.5</v>
      </c>
    </row>
    <row r="69" spans="3:11" x14ac:dyDescent="0.25">
      <c r="C69">
        <v>655</v>
      </c>
      <c r="D69">
        <v>657.89</v>
      </c>
      <c r="E69">
        <v>-2.89</v>
      </c>
      <c r="F69">
        <v>-1.89</v>
      </c>
      <c r="G69">
        <v>-0.72</v>
      </c>
      <c r="H69">
        <v>198.62</v>
      </c>
      <c r="I69">
        <v>-0.1</v>
      </c>
      <c r="J69">
        <v>197.8</v>
      </c>
      <c r="K69">
        <v>0.5</v>
      </c>
    </row>
    <row r="70" spans="3:11" x14ac:dyDescent="0.25">
      <c r="C70">
        <v>655</v>
      </c>
      <c r="D70">
        <v>658.89</v>
      </c>
      <c r="E70">
        <v>-3.89</v>
      </c>
      <c r="F70">
        <v>-2.89</v>
      </c>
      <c r="G70">
        <v>-0.97</v>
      </c>
      <c r="H70">
        <v>198.41</v>
      </c>
      <c r="I70">
        <v>-0.1</v>
      </c>
      <c r="J70">
        <v>197.34</v>
      </c>
      <c r="K70">
        <v>0.5</v>
      </c>
    </row>
    <row r="71" spans="3:11" x14ac:dyDescent="0.25">
      <c r="C71">
        <v>655</v>
      </c>
      <c r="D71">
        <v>658.99</v>
      </c>
      <c r="E71">
        <v>-3.99</v>
      </c>
      <c r="F71">
        <v>-3.89</v>
      </c>
      <c r="G71">
        <v>-1</v>
      </c>
      <c r="H71">
        <v>198.19</v>
      </c>
      <c r="I71">
        <v>-0.01</v>
      </c>
      <c r="J71">
        <v>197.18</v>
      </c>
      <c r="K71">
        <v>0.5</v>
      </c>
    </row>
    <row r="72" spans="3:11" x14ac:dyDescent="0.25">
      <c r="C72">
        <v>655</v>
      </c>
      <c r="D72">
        <v>659</v>
      </c>
      <c r="E72">
        <v>-4</v>
      </c>
      <c r="F72">
        <v>-3.99</v>
      </c>
      <c r="G72">
        <v>-1</v>
      </c>
      <c r="H72">
        <v>197.96</v>
      </c>
      <c r="I72">
        <v>0</v>
      </c>
      <c r="J72">
        <v>196.96</v>
      </c>
      <c r="K72">
        <v>0.5</v>
      </c>
    </row>
    <row r="73" spans="3:11" x14ac:dyDescent="0.25">
      <c r="C73">
        <v>655</v>
      </c>
      <c r="D73">
        <v>659.9</v>
      </c>
      <c r="E73">
        <v>-4.9000000000000004</v>
      </c>
      <c r="F73">
        <v>-4</v>
      </c>
      <c r="G73">
        <v>-1.22</v>
      </c>
      <c r="H73">
        <v>197.69</v>
      </c>
      <c r="I73">
        <v>-0.09</v>
      </c>
      <c r="J73">
        <v>196.38</v>
      </c>
      <c r="K73">
        <v>0.5</v>
      </c>
    </row>
    <row r="74" spans="3:11" x14ac:dyDescent="0.25">
      <c r="C74">
        <v>655</v>
      </c>
      <c r="D74">
        <v>659.99</v>
      </c>
      <c r="E74">
        <v>-4.99</v>
      </c>
      <c r="F74">
        <v>-4.9000000000000004</v>
      </c>
      <c r="G74">
        <v>-1.25</v>
      </c>
      <c r="H74">
        <v>197.42</v>
      </c>
      <c r="I74">
        <v>-0.01</v>
      </c>
      <c r="J74">
        <v>196.16</v>
      </c>
      <c r="K74">
        <v>0.5</v>
      </c>
    </row>
    <row r="75" spans="3:11" x14ac:dyDescent="0.25">
      <c r="C75">
        <v>655</v>
      </c>
      <c r="D75">
        <v>660</v>
      </c>
      <c r="E75">
        <v>-5</v>
      </c>
      <c r="F75">
        <v>-4.99</v>
      </c>
      <c r="G75">
        <v>-1.25</v>
      </c>
      <c r="H75">
        <v>197.14</v>
      </c>
      <c r="I75">
        <v>0</v>
      </c>
      <c r="J75">
        <v>195.89</v>
      </c>
      <c r="K75">
        <v>0.5</v>
      </c>
    </row>
    <row r="76" spans="3:11" x14ac:dyDescent="0.25">
      <c r="C76">
        <v>655</v>
      </c>
      <c r="D76">
        <v>659.1</v>
      </c>
      <c r="E76">
        <v>-4.0999999999999996</v>
      </c>
      <c r="F76">
        <v>-5</v>
      </c>
      <c r="G76">
        <v>-1.02</v>
      </c>
      <c r="H76">
        <v>196.91</v>
      </c>
      <c r="I76">
        <v>0.09</v>
      </c>
      <c r="J76">
        <v>195.98</v>
      </c>
      <c r="K76">
        <v>0.5</v>
      </c>
    </row>
    <row r="77" spans="3:11" x14ac:dyDescent="0.25">
      <c r="C77">
        <v>655</v>
      </c>
      <c r="D77">
        <v>659.01</v>
      </c>
      <c r="E77">
        <v>-4.01</v>
      </c>
      <c r="F77">
        <v>-4.0999999999999996</v>
      </c>
      <c r="G77">
        <v>-1</v>
      </c>
      <c r="H77">
        <v>196.69</v>
      </c>
      <c r="I77">
        <v>0.01</v>
      </c>
      <c r="J77">
        <v>195.7</v>
      </c>
      <c r="K77">
        <v>0.5</v>
      </c>
    </row>
    <row r="78" spans="3:11" x14ac:dyDescent="0.25">
      <c r="C78">
        <v>655</v>
      </c>
      <c r="D78">
        <v>659</v>
      </c>
      <c r="E78">
        <v>-4</v>
      </c>
      <c r="F78">
        <v>-4.01</v>
      </c>
      <c r="G78">
        <v>-1</v>
      </c>
      <c r="H78">
        <v>196.47</v>
      </c>
      <c r="I78">
        <v>0</v>
      </c>
      <c r="J78">
        <v>195.47</v>
      </c>
      <c r="K78">
        <v>0.5</v>
      </c>
    </row>
    <row r="79" spans="3:11" x14ac:dyDescent="0.25">
      <c r="C79">
        <v>655</v>
      </c>
      <c r="D79">
        <v>658.1</v>
      </c>
      <c r="E79">
        <v>-3.1</v>
      </c>
      <c r="F79">
        <v>-4</v>
      </c>
      <c r="G79">
        <v>-0.78</v>
      </c>
      <c r="H79">
        <v>196.3</v>
      </c>
      <c r="I79">
        <v>0.09</v>
      </c>
      <c r="J79">
        <v>195.61</v>
      </c>
      <c r="K79">
        <v>0.5</v>
      </c>
    </row>
    <row r="80" spans="3:11" x14ac:dyDescent="0.25">
      <c r="C80">
        <v>655</v>
      </c>
      <c r="D80">
        <v>658.01</v>
      </c>
      <c r="E80">
        <v>-3.01</v>
      </c>
      <c r="F80">
        <v>-3.1</v>
      </c>
      <c r="G80">
        <v>-0.75</v>
      </c>
      <c r="H80">
        <v>196.13</v>
      </c>
      <c r="I80">
        <v>0.01</v>
      </c>
      <c r="J80">
        <v>195.39</v>
      </c>
      <c r="K80">
        <v>0.5</v>
      </c>
    </row>
    <row r="81" spans="3:11" x14ac:dyDescent="0.25">
      <c r="C81">
        <v>655</v>
      </c>
      <c r="D81">
        <v>657.1</v>
      </c>
      <c r="E81">
        <v>-2.1</v>
      </c>
      <c r="F81">
        <v>-3.01</v>
      </c>
      <c r="G81">
        <v>-0.53</v>
      </c>
      <c r="H81">
        <v>196.01</v>
      </c>
      <c r="I81">
        <v>0.09</v>
      </c>
      <c r="J81">
        <v>195.58</v>
      </c>
      <c r="K81">
        <v>0.5</v>
      </c>
    </row>
    <row r="82" spans="3:11" x14ac:dyDescent="0.25">
      <c r="C82">
        <v>655</v>
      </c>
      <c r="D82">
        <v>657.01</v>
      </c>
      <c r="E82">
        <v>-2.0099999999999998</v>
      </c>
      <c r="F82">
        <v>-2.1</v>
      </c>
      <c r="G82">
        <v>-0.5</v>
      </c>
      <c r="H82">
        <v>195.9</v>
      </c>
      <c r="I82">
        <v>0.01</v>
      </c>
      <c r="J82">
        <v>195.41</v>
      </c>
      <c r="K82">
        <v>0.5</v>
      </c>
    </row>
    <row r="83" spans="3:11" x14ac:dyDescent="0.25">
      <c r="C83">
        <v>655</v>
      </c>
      <c r="D83">
        <v>656.1</v>
      </c>
      <c r="E83">
        <v>-1.1000000000000001</v>
      </c>
      <c r="F83">
        <v>-2.0099999999999998</v>
      </c>
      <c r="G83">
        <v>-0.28000000000000003</v>
      </c>
      <c r="H83">
        <v>195.84</v>
      </c>
      <c r="I83">
        <v>0.09</v>
      </c>
      <c r="J83">
        <v>195.66</v>
      </c>
      <c r="K83">
        <v>0.5</v>
      </c>
    </row>
    <row r="84" spans="3:11" x14ac:dyDescent="0.25">
      <c r="C84">
        <v>655</v>
      </c>
      <c r="D84">
        <v>656.01</v>
      </c>
      <c r="E84">
        <v>-1.01</v>
      </c>
      <c r="F84">
        <v>-1.1000000000000001</v>
      </c>
      <c r="G84">
        <v>-0.25</v>
      </c>
      <c r="H84">
        <v>195.78</v>
      </c>
      <c r="I84">
        <v>0.01</v>
      </c>
      <c r="J84">
        <v>195.54</v>
      </c>
      <c r="K84">
        <v>0.5</v>
      </c>
    </row>
    <row r="85" spans="3:11" x14ac:dyDescent="0.25">
      <c r="C85">
        <v>655</v>
      </c>
      <c r="D85">
        <v>656</v>
      </c>
      <c r="E85">
        <v>-1</v>
      </c>
      <c r="F85">
        <v>-1.01</v>
      </c>
      <c r="G85">
        <v>-0.25</v>
      </c>
      <c r="H85">
        <v>195.73</v>
      </c>
      <c r="I85">
        <v>0</v>
      </c>
      <c r="J85">
        <v>195.48</v>
      </c>
      <c r="K85">
        <v>0.5</v>
      </c>
    </row>
    <row r="86" spans="3:11" x14ac:dyDescent="0.25">
      <c r="C86">
        <v>655</v>
      </c>
      <c r="D86">
        <v>655.1</v>
      </c>
      <c r="E86">
        <v>-0.1</v>
      </c>
      <c r="F86">
        <v>-1</v>
      </c>
      <c r="G86">
        <v>-0.03</v>
      </c>
      <c r="H86">
        <v>195.72</v>
      </c>
      <c r="I86">
        <v>0.09</v>
      </c>
      <c r="J86">
        <v>195.79</v>
      </c>
      <c r="K86">
        <v>0.5</v>
      </c>
    </row>
    <row r="87" spans="3:11" x14ac:dyDescent="0.25">
      <c r="C87">
        <v>655</v>
      </c>
      <c r="D87">
        <v>655.01</v>
      </c>
      <c r="E87">
        <v>-0.01</v>
      </c>
      <c r="F87">
        <v>-0.1</v>
      </c>
      <c r="G87">
        <v>0</v>
      </c>
      <c r="H87">
        <v>195.72</v>
      </c>
      <c r="I87">
        <v>0.01</v>
      </c>
      <c r="J87">
        <v>195.73</v>
      </c>
      <c r="K87">
        <v>0.5</v>
      </c>
    </row>
    <row r="88" spans="3:11" x14ac:dyDescent="0.25">
      <c r="C88">
        <v>655</v>
      </c>
      <c r="D88">
        <v>655</v>
      </c>
      <c r="E88">
        <v>0</v>
      </c>
      <c r="F88">
        <v>-0.01</v>
      </c>
      <c r="G88">
        <v>0</v>
      </c>
      <c r="H88">
        <v>195.72</v>
      </c>
      <c r="I88">
        <v>0</v>
      </c>
      <c r="J88">
        <v>195.72</v>
      </c>
      <c r="K88">
        <v>0.5</v>
      </c>
    </row>
    <row r="89" spans="3:11" x14ac:dyDescent="0.25">
      <c r="C89">
        <v>655</v>
      </c>
      <c r="D89">
        <v>654.1</v>
      </c>
      <c r="E89">
        <v>0.9</v>
      </c>
      <c r="F89">
        <v>0</v>
      </c>
      <c r="G89">
        <v>0.22</v>
      </c>
      <c r="H89">
        <v>195.77</v>
      </c>
      <c r="I89">
        <v>0.09</v>
      </c>
      <c r="J89">
        <v>196.09</v>
      </c>
      <c r="K89">
        <v>0.5</v>
      </c>
    </row>
    <row r="90" spans="3:11" x14ac:dyDescent="0.25">
      <c r="C90">
        <v>655</v>
      </c>
      <c r="D90">
        <v>654.01</v>
      </c>
      <c r="E90">
        <v>0.99</v>
      </c>
      <c r="F90">
        <v>0.9</v>
      </c>
      <c r="G90">
        <v>0.25</v>
      </c>
      <c r="H90">
        <v>195.83</v>
      </c>
      <c r="I90">
        <v>0.01</v>
      </c>
      <c r="J90">
        <v>196.08</v>
      </c>
      <c r="K90">
        <v>0.5</v>
      </c>
    </row>
    <row r="91" spans="3:11" x14ac:dyDescent="0.25">
      <c r="C91">
        <v>655</v>
      </c>
      <c r="D91">
        <v>654</v>
      </c>
      <c r="E91">
        <v>1</v>
      </c>
      <c r="F91">
        <v>0.99</v>
      </c>
      <c r="G91">
        <v>0.25</v>
      </c>
      <c r="H91">
        <v>195.88</v>
      </c>
      <c r="I91">
        <v>0</v>
      </c>
      <c r="J91">
        <v>196.13</v>
      </c>
      <c r="K91">
        <v>0.5</v>
      </c>
    </row>
    <row r="92" spans="3:11" x14ac:dyDescent="0.25">
      <c r="C92">
        <v>655</v>
      </c>
      <c r="D92">
        <v>654</v>
      </c>
      <c r="E92">
        <v>1</v>
      </c>
      <c r="F92">
        <v>1</v>
      </c>
      <c r="G92">
        <v>0.25</v>
      </c>
      <c r="H92">
        <v>195.94</v>
      </c>
      <c r="I92">
        <v>0</v>
      </c>
      <c r="J92">
        <v>196.19</v>
      </c>
      <c r="K92">
        <v>0.5</v>
      </c>
    </row>
    <row r="93" spans="3:11" x14ac:dyDescent="0.25">
      <c r="C93">
        <v>655</v>
      </c>
      <c r="D93">
        <v>654</v>
      </c>
      <c r="E93">
        <v>1</v>
      </c>
      <c r="F93">
        <v>1</v>
      </c>
      <c r="G93">
        <v>0.25</v>
      </c>
      <c r="H93">
        <v>195.99</v>
      </c>
      <c r="I93">
        <v>0</v>
      </c>
      <c r="J93">
        <v>196.24</v>
      </c>
      <c r="K93">
        <v>0.5</v>
      </c>
    </row>
    <row r="94" spans="3:11" x14ac:dyDescent="0.25">
      <c r="C94">
        <v>655</v>
      </c>
      <c r="D94">
        <v>654</v>
      </c>
      <c r="E94">
        <v>1</v>
      </c>
      <c r="F94">
        <v>1</v>
      </c>
      <c r="G94">
        <v>0.25</v>
      </c>
      <c r="H94">
        <v>196.05</v>
      </c>
      <c r="I94">
        <v>0</v>
      </c>
      <c r="J94">
        <v>196.3</v>
      </c>
      <c r="K94">
        <v>0.5</v>
      </c>
    </row>
    <row r="95" spans="3:11" x14ac:dyDescent="0.25">
      <c r="C95">
        <v>655</v>
      </c>
      <c r="D95">
        <v>654</v>
      </c>
      <c r="E95">
        <v>1</v>
      </c>
      <c r="F95">
        <v>1</v>
      </c>
      <c r="G95">
        <v>0.25</v>
      </c>
      <c r="H95">
        <v>196.1</v>
      </c>
      <c r="I95">
        <v>0</v>
      </c>
      <c r="J95">
        <v>196.35</v>
      </c>
      <c r="K95">
        <v>0.5</v>
      </c>
    </row>
    <row r="96" spans="3:11" x14ac:dyDescent="0.25">
      <c r="C96">
        <v>655</v>
      </c>
      <c r="D96">
        <v>654</v>
      </c>
      <c r="E96">
        <v>1</v>
      </c>
      <c r="F96">
        <v>1</v>
      </c>
      <c r="G96">
        <v>0.25</v>
      </c>
      <c r="H96">
        <v>196.16</v>
      </c>
      <c r="I96">
        <v>0</v>
      </c>
      <c r="J96">
        <v>196.41</v>
      </c>
      <c r="K96">
        <v>0.5</v>
      </c>
    </row>
    <row r="97" spans="3:11" x14ac:dyDescent="0.25">
      <c r="C97">
        <v>655</v>
      </c>
      <c r="D97">
        <v>654</v>
      </c>
      <c r="E97">
        <v>1</v>
      </c>
      <c r="F97">
        <v>1</v>
      </c>
      <c r="G97">
        <v>0.25</v>
      </c>
      <c r="H97">
        <v>196.22</v>
      </c>
      <c r="I97">
        <v>0</v>
      </c>
      <c r="J97">
        <v>196.47</v>
      </c>
      <c r="K97">
        <v>0.5</v>
      </c>
    </row>
    <row r="98" spans="3:11" x14ac:dyDescent="0.25">
      <c r="C98">
        <v>655</v>
      </c>
      <c r="D98">
        <v>654</v>
      </c>
      <c r="E98">
        <v>1</v>
      </c>
      <c r="F98">
        <v>1</v>
      </c>
      <c r="G98">
        <v>0.25</v>
      </c>
      <c r="H98">
        <v>196.27</v>
      </c>
      <c r="I98">
        <v>0</v>
      </c>
      <c r="J98">
        <v>196.52</v>
      </c>
      <c r="K98">
        <v>0.5</v>
      </c>
    </row>
    <row r="99" spans="3:11" x14ac:dyDescent="0.25">
      <c r="C99">
        <v>655</v>
      </c>
      <c r="D99">
        <v>654</v>
      </c>
      <c r="E99">
        <v>1</v>
      </c>
      <c r="F99">
        <v>1</v>
      </c>
      <c r="G99">
        <v>0.25</v>
      </c>
      <c r="H99">
        <v>196.33</v>
      </c>
      <c r="I99">
        <v>0</v>
      </c>
      <c r="J99">
        <v>196.58</v>
      </c>
      <c r="K99">
        <v>0.5</v>
      </c>
    </row>
    <row r="100" spans="3:11" x14ac:dyDescent="0.25">
      <c r="C100">
        <v>655</v>
      </c>
      <c r="D100">
        <v>654.9</v>
      </c>
      <c r="E100">
        <v>0.1</v>
      </c>
      <c r="F100">
        <v>1</v>
      </c>
      <c r="G100">
        <v>0.02</v>
      </c>
      <c r="H100">
        <v>196.33</v>
      </c>
      <c r="I100">
        <v>-0.09</v>
      </c>
      <c r="J100">
        <v>196.27</v>
      </c>
      <c r="K100">
        <v>0.5</v>
      </c>
    </row>
    <row r="101" spans="3:11" x14ac:dyDescent="0.25">
      <c r="C101">
        <v>655</v>
      </c>
      <c r="D101">
        <v>654.99</v>
      </c>
      <c r="E101">
        <v>0.01</v>
      </c>
      <c r="F101">
        <v>0.1</v>
      </c>
      <c r="G101">
        <v>0</v>
      </c>
      <c r="H101">
        <v>196.33</v>
      </c>
      <c r="I101">
        <v>-0.01</v>
      </c>
      <c r="J101">
        <v>196.33</v>
      </c>
      <c r="K101">
        <v>0.5</v>
      </c>
    </row>
    <row r="102" spans="3:11" x14ac:dyDescent="0.25">
      <c r="C102">
        <v>655</v>
      </c>
      <c r="D102">
        <v>655</v>
      </c>
      <c r="E102">
        <v>0</v>
      </c>
      <c r="F102">
        <v>0.01</v>
      </c>
      <c r="G102">
        <v>0</v>
      </c>
      <c r="H102">
        <v>196.33</v>
      </c>
      <c r="I102">
        <v>0</v>
      </c>
      <c r="J102">
        <v>196.33</v>
      </c>
      <c r="K102">
        <v>0.5</v>
      </c>
    </row>
    <row r="103" spans="3:11" x14ac:dyDescent="0.25">
      <c r="C103">
        <v>655</v>
      </c>
      <c r="D103">
        <v>655</v>
      </c>
      <c r="E103">
        <v>0</v>
      </c>
      <c r="F103">
        <v>0</v>
      </c>
      <c r="G103">
        <v>0</v>
      </c>
      <c r="H103">
        <v>196.33</v>
      </c>
      <c r="I103">
        <v>0</v>
      </c>
      <c r="J103">
        <v>196.33</v>
      </c>
      <c r="K103">
        <v>0.5</v>
      </c>
    </row>
    <row r="104" spans="3:11" x14ac:dyDescent="0.25">
      <c r="C104">
        <v>655</v>
      </c>
      <c r="D104">
        <v>655</v>
      </c>
      <c r="E104">
        <v>0</v>
      </c>
      <c r="F104">
        <v>0</v>
      </c>
      <c r="G104">
        <v>0</v>
      </c>
      <c r="H104">
        <v>196.33</v>
      </c>
      <c r="I104">
        <v>0</v>
      </c>
      <c r="J104">
        <v>196.33</v>
      </c>
      <c r="K104">
        <v>0.5</v>
      </c>
    </row>
    <row r="105" spans="3:11" x14ac:dyDescent="0.25">
      <c r="C105">
        <v>655</v>
      </c>
      <c r="D105">
        <v>655</v>
      </c>
      <c r="E105">
        <v>0</v>
      </c>
      <c r="F105">
        <v>0</v>
      </c>
      <c r="G105">
        <v>0</v>
      </c>
      <c r="H105">
        <v>196.33</v>
      </c>
      <c r="I105">
        <v>0</v>
      </c>
      <c r="J105">
        <v>196.33</v>
      </c>
      <c r="K105">
        <v>0.5</v>
      </c>
    </row>
    <row r="106" spans="3:11" x14ac:dyDescent="0.25">
      <c r="C106">
        <v>655</v>
      </c>
      <c r="D106">
        <v>655</v>
      </c>
      <c r="E106">
        <v>0</v>
      </c>
      <c r="F106">
        <v>0</v>
      </c>
      <c r="G106">
        <v>0</v>
      </c>
      <c r="H106">
        <v>196.33</v>
      </c>
      <c r="I106">
        <v>0</v>
      </c>
      <c r="J106">
        <v>196.33</v>
      </c>
      <c r="K106">
        <v>0.5</v>
      </c>
    </row>
    <row r="107" spans="3:11" x14ac:dyDescent="0.25">
      <c r="C107">
        <v>655</v>
      </c>
      <c r="D107">
        <v>655</v>
      </c>
      <c r="E107">
        <v>0</v>
      </c>
      <c r="F107">
        <v>0</v>
      </c>
      <c r="G107">
        <v>0</v>
      </c>
      <c r="H107">
        <v>196.33</v>
      </c>
      <c r="I107">
        <v>0</v>
      </c>
      <c r="J107">
        <v>196.33</v>
      </c>
      <c r="K107">
        <v>0.5</v>
      </c>
    </row>
    <row r="108" spans="3:11" x14ac:dyDescent="0.25">
      <c r="C108">
        <v>655</v>
      </c>
      <c r="D108">
        <v>655</v>
      </c>
      <c r="E108">
        <v>0</v>
      </c>
      <c r="F108">
        <v>0</v>
      </c>
      <c r="G108">
        <v>0</v>
      </c>
      <c r="H108">
        <v>196.33</v>
      </c>
      <c r="I108">
        <v>0</v>
      </c>
      <c r="J108">
        <v>196.33</v>
      </c>
      <c r="K108">
        <v>0.5</v>
      </c>
    </row>
    <row r="109" spans="3:11" x14ac:dyDescent="0.25">
      <c r="C109">
        <v>655</v>
      </c>
      <c r="D109">
        <v>655</v>
      </c>
      <c r="E109">
        <v>0</v>
      </c>
      <c r="F109">
        <v>0</v>
      </c>
      <c r="G109">
        <v>0</v>
      </c>
      <c r="H109">
        <v>196.33</v>
      </c>
      <c r="I109">
        <v>0</v>
      </c>
      <c r="J109">
        <v>196.33</v>
      </c>
      <c r="K109">
        <v>0.5</v>
      </c>
    </row>
    <row r="110" spans="3:11" x14ac:dyDescent="0.25">
      <c r="C110">
        <v>655</v>
      </c>
      <c r="D110">
        <v>655</v>
      </c>
      <c r="E110">
        <v>0</v>
      </c>
      <c r="F110">
        <v>0</v>
      </c>
      <c r="G110">
        <v>0</v>
      </c>
      <c r="H110">
        <v>196.33</v>
      </c>
      <c r="I110">
        <v>0</v>
      </c>
      <c r="J110">
        <v>196.33</v>
      </c>
      <c r="K110">
        <v>0.5</v>
      </c>
    </row>
    <row r="111" spans="3:11" x14ac:dyDescent="0.25">
      <c r="C111">
        <v>655</v>
      </c>
      <c r="D111">
        <v>655</v>
      </c>
      <c r="E111">
        <v>0</v>
      </c>
      <c r="F111">
        <v>0</v>
      </c>
      <c r="G111">
        <v>0</v>
      </c>
      <c r="H111">
        <v>196.33</v>
      </c>
      <c r="I111">
        <v>0</v>
      </c>
      <c r="J111">
        <v>196.33</v>
      </c>
      <c r="K111">
        <v>0.5</v>
      </c>
    </row>
    <row r="112" spans="3:11" x14ac:dyDescent="0.25">
      <c r="C112">
        <v>655</v>
      </c>
      <c r="D112">
        <v>655</v>
      </c>
      <c r="E112">
        <v>0</v>
      </c>
      <c r="F112">
        <v>0</v>
      </c>
      <c r="G112">
        <v>0</v>
      </c>
      <c r="H112">
        <v>196.33</v>
      </c>
      <c r="I112">
        <v>0</v>
      </c>
      <c r="J112">
        <v>196.33</v>
      </c>
      <c r="K112">
        <v>0.5</v>
      </c>
    </row>
    <row r="113" spans="3:11" x14ac:dyDescent="0.25">
      <c r="C113">
        <v>655</v>
      </c>
      <c r="D113">
        <v>655</v>
      </c>
      <c r="E113">
        <v>0</v>
      </c>
      <c r="F113">
        <v>0</v>
      </c>
      <c r="G113">
        <v>0</v>
      </c>
      <c r="H113">
        <v>196.33</v>
      </c>
      <c r="I113">
        <v>0</v>
      </c>
      <c r="J113">
        <v>196.33</v>
      </c>
      <c r="K113">
        <v>0.5</v>
      </c>
    </row>
    <row r="114" spans="3:11" x14ac:dyDescent="0.25">
      <c r="C114">
        <v>655</v>
      </c>
      <c r="D114">
        <v>655</v>
      </c>
      <c r="E114">
        <v>0</v>
      </c>
      <c r="F114">
        <v>0</v>
      </c>
      <c r="G114">
        <v>0</v>
      </c>
      <c r="H114">
        <v>196.33</v>
      </c>
      <c r="I114">
        <v>0</v>
      </c>
      <c r="J114">
        <v>196.33</v>
      </c>
      <c r="K114">
        <v>0.5</v>
      </c>
    </row>
    <row r="115" spans="3:11" x14ac:dyDescent="0.25">
      <c r="C115">
        <v>655</v>
      </c>
      <c r="D115">
        <v>655</v>
      </c>
      <c r="E115">
        <v>0</v>
      </c>
      <c r="F115">
        <v>0</v>
      </c>
      <c r="G115">
        <v>0</v>
      </c>
      <c r="H115">
        <v>196.33</v>
      </c>
      <c r="I115">
        <v>0</v>
      </c>
      <c r="J115">
        <v>196.33</v>
      </c>
      <c r="K115">
        <v>0.5</v>
      </c>
    </row>
    <row r="116" spans="3:11" x14ac:dyDescent="0.25">
      <c r="C116">
        <v>655</v>
      </c>
      <c r="D116">
        <v>655</v>
      </c>
      <c r="E116">
        <v>0</v>
      </c>
      <c r="F116">
        <v>0</v>
      </c>
      <c r="G116">
        <v>0</v>
      </c>
      <c r="H116">
        <v>196.33</v>
      </c>
      <c r="I116">
        <v>0</v>
      </c>
      <c r="J116">
        <v>196.33</v>
      </c>
      <c r="K116">
        <v>0.5</v>
      </c>
    </row>
    <row r="117" spans="3:11" x14ac:dyDescent="0.25">
      <c r="C117">
        <v>655</v>
      </c>
      <c r="D117">
        <v>655</v>
      </c>
      <c r="E117">
        <v>0</v>
      </c>
      <c r="F117">
        <v>0</v>
      </c>
      <c r="G117">
        <v>0</v>
      </c>
      <c r="H117">
        <v>196.33</v>
      </c>
      <c r="I117">
        <v>0</v>
      </c>
      <c r="J117">
        <v>196.33</v>
      </c>
      <c r="K117">
        <v>0.5</v>
      </c>
    </row>
    <row r="118" spans="3:11" x14ac:dyDescent="0.25">
      <c r="C118">
        <v>655</v>
      </c>
      <c r="D118">
        <v>655</v>
      </c>
      <c r="E118">
        <v>0</v>
      </c>
      <c r="F118">
        <v>0</v>
      </c>
      <c r="G118">
        <v>0</v>
      </c>
      <c r="H118">
        <v>196.33</v>
      </c>
      <c r="I118">
        <v>0</v>
      </c>
      <c r="J118">
        <v>196.33</v>
      </c>
      <c r="K118">
        <v>0.5</v>
      </c>
    </row>
    <row r="119" spans="3:11" x14ac:dyDescent="0.25">
      <c r="C119">
        <v>655</v>
      </c>
      <c r="D119">
        <v>655</v>
      </c>
      <c r="E119">
        <v>0</v>
      </c>
      <c r="F119">
        <v>0</v>
      </c>
      <c r="G119">
        <v>0</v>
      </c>
      <c r="H119">
        <v>196.33</v>
      </c>
      <c r="I119">
        <v>0</v>
      </c>
      <c r="J119">
        <v>196.33</v>
      </c>
      <c r="K119">
        <v>0.5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2022-07-29T07:57:29Z</dcterms:created>
  <dcterms:modified xsi:type="dcterms:W3CDTF">2022-07-29T14:34:45Z</dcterms:modified>
</cp:coreProperties>
</file>