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_Scenarios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Def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b val="1"/>
      <color theme="1"/>
      <sz val="10"/>
    </font>
    <font>
      <name val="Calibri"/>
      <color theme="1"/>
      <scheme val="minor"/>
    </font>
  </fonts>
  <fills count="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FFEB9C"/>
        <bgColor rgb="FFFFEB9C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6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left" vertical="top" wrapText="1"/>
    </xf>
    <xf numFmtId="0" fontId="2" fillId="7" borderId="3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left" vertical="top" wrapText="1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0" min="1" max="1"/>
    <col width="26" customWidth="1" style="20" min="2" max="2"/>
    <col width="62" customWidth="1" style="20" min="3" max="3"/>
    <col width="22" customWidth="1" style="20" min="4" max="4"/>
    <col width="20" customWidth="1" style="20" min="5" max="5"/>
    <col width="8.710000000000001" customWidth="1" style="20" min="6" max="26"/>
  </cols>
  <sheetData>
    <row r="1">
      <c r="A1" s="1" t="inlineStr">
        <is>
          <t>Scenario ID</t>
        </is>
      </c>
      <c r="B1" s="1" t="inlineStr">
        <is>
          <t>Category</t>
        </is>
      </c>
      <c r="C1" s="1" t="inlineStr">
        <is>
          <t>Scenario Description</t>
        </is>
      </c>
      <c r="D1" s="1" t="inlineStr">
        <is>
          <t>Covered By Test Case(s)</t>
        </is>
      </c>
    </row>
    <row r="2">
      <c r="A2" s="3" t="inlineStr">
        <is>
          <t>TS-01</t>
        </is>
      </c>
      <c r="B2" s="3" t="inlineStr">
        <is>
          <t>Boundary - bank size</t>
        </is>
      </c>
      <c r="C2" s="3" t="inlineStr">
        <is>
          <t>Question bank reaches exactly 20 questions (lower bound of required range).</t>
        </is>
      </c>
      <c r="D2" s="3" t="inlineStr">
        <is>
          <t>TC-01</t>
        </is>
      </c>
    </row>
    <row r="3">
      <c r="A3" s="3" t="inlineStr">
        <is>
          <t>TS-02</t>
        </is>
      </c>
      <c r="B3" s="3" t="inlineStr">
        <is>
          <t>Boundary - bank size</t>
        </is>
      </c>
      <c r="C3" s="3" t="inlineStr">
        <is>
          <t>Question bank reaches exactly 30 questions (upper bound of required range).</t>
        </is>
      </c>
      <c r="D3" s="3" t="inlineStr">
        <is>
          <t>TC-02</t>
        </is>
      </c>
    </row>
    <row r="4">
      <c r="A4" s="3" t="inlineStr">
        <is>
          <t>TS-03</t>
        </is>
      </c>
      <c r="B4" s="3" t="inlineStr">
        <is>
          <t>Boundary - bank size</t>
        </is>
      </c>
      <c r="C4" s="3" t="inlineStr">
        <is>
          <t>Bank has fewer than 20 questions (e.g. 1, 5, 15, 19) at Save &amp; Publish time.</t>
        </is>
      </c>
      <c r="D4" s="3" t="inlineStr">
        <is>
          <t>TC-04</t>
        </is>
      </c>
    </row>
    <row r="5">
      <c r="A5" s="3" t="inlineStr">
        <is>
          <t>TS-04</t>
        </is>
      </c>
      <c r="B5" s="3" t="inlineStr">
        <is>
          <t>Boundary - bank size</t>
        </is>
      </c>
      <c r="C5" s="3" t="inlineStr">
        <is>
          <t>Attempt to add a 31st question (above the maximum).</t>
        </is>
      </c>
      <c r="D5" s="3" t="inlineStr">
        <is>
          <t>TC-03</t>
        </is>
      </c>
    </row>
    <row r="6">
      <c r="A6" s="3" t="inlineStr">
        <is>
          <t>TS-05</t>
        </is>
      </c>
      <c r="B6" s="3" t="inlineStr">
        <is>
          <t>Boundary - per-crew assignment</t>
        </is>
      </c>
      <c r="C6" s="3" t="inlineStr">
        <is>
          <t>Per-crew assignment configured to exactly 5 questions (lower bound).</t>
        </is>
      </c>
      <c r="D6" s="3" t="inlineStr">
        <is>
          <t>TC-05</t>
        </is>
      </c>
    </row>
    <row r="7">
      <c r="A7" s="3" t="inlineStr">
        <is>
          <t>TS-06</t>
        </is>
      </c>
      <c r="B7" s="3" t="inlineStr">
        <is>
          <t>Boundary - per-crew assignment</t>
        </is>
      </c>
      <c r="C7" s="3" t="inlineStr">
        <is>
          <t>Per-crew assignment configured to exactly 10 questions (upper bound).</t>
        </is>
      </c>
      <c r="D7" s="3" t="inlineStr">
        <is>
          <t>TC-16</t>
        </is>
      </c>
    </row>
    <row r="8">
      <c r="A8" s="3" t="inlineStr">
        <is>
          <t>TS-07</t>
        </is>
      </c>
      <c r="B8" s="3" t="inlineStr">
        <is>
          <t>Boundary - per-crew assignment</t>
        </is>
      </c>
      <c r="C8" s="3" t="inlineStr">
        <is>
          <t>Per-crew assignment configured below 5 (e.g. 3).</t>
        </is>
      </c>
      <c r="D8" s="3" t="inlineStr">
        <is>
          <t>TC-16</t>
        </is>
      </c>
    </row>
    <row r="9">
      <c r="A9" s="3" t="inlineStr">
        <is>
          <t>TS-08</t>
        </is>
      </c>
      <c r="B9" s="3" t="inlineStr">
        <is>
          <t>Boundary - per-crew assignment</t>
        </is>
      </c>
      <c r="C9" s="3" t="inlineStr">
        <is>
          <t>Per-crew assignment configured above 10 (e.g. 15).</t>
        </is>
      </c>
      <c r="D9" s="3" t="inlineStr">
        <is>
          <t>TC-16</t>
        </is>
      </c>
    </row>
    <row r="10">
      <c r="A10" s="3" t="inlineStr">
        <is>
          <t>TS-09</t>
        </is>
      </c>
      <c r="B10" s="3" t="inlineStr">
        <is>
          <t>Randomization</t>
        </is>
      </c>
      <c r="C10" s="3" t="inlineStr">
        <is>
          <t>"Random" assignment toggled on and verified to actually vary the subset across attempts.</t>
        </is>
      </c>
      <c r="D10" s="3" t="inlineStr">
        <is>
          <t>TC-05</t>
        </is>
      </c>
    </row>
    <row r="11">
      <c r="A11" s="3" t="inlineStr">
        <is>
          <t>TS-10</t>
        </is>
      </c>
      <c r="B11" s="3" t="inlineStr">
        <is>
          <t>Randomization</t>
        </is>
      </c>
      <c r="C11" s="3" t="inlineStr">
        <is>
          <t>Two different crew members on the same training receive two different question subsets.</t>
        </is>
      </c>
      <c r="D11" s="3" t="inlineStr">
        <is>
          <t>TC-06</t>
        </is>
      </c>
    </row>
    <row r="12">
      <c r="A12" s="3" t="inlineStr">
        <is>
          <t>TS-11</t>
        </is>
      </c>
      <c r="B12" s="3" t="inlineStr">
        <is>
          <t>Randomization</t>
        </is>
      </c>
      <c r="C12" s="3" t="inlineStr">
        <is>
          <t>The same crew member re-attempting the training - does the subset stay fixed or reshuffle.</t>
        </is>
      </c>
      <c r="D12" s="3" t="inlineStr">
        <is>
          <t>-</t>
        </is>
      </c>
    </row>
    <row r="13">
      <c r="A13" s="3" t="inlineStr">
        <is>
          <t>TS-12</t>
        </is>
      </c>
      <c r="B13" s="3" t="inlineStr">
        <is>
          <t>Question integrity</t>
        </is>
      </c>
      <c r="C13" s="3" t="inlineStr">
        <is>
          <t>Each question keeps its own text, 4 options, and correct-answer marking with no cross-question bleed.</t>
        </is>
      </c>
      <c r="D13" s="3" t="inlineStr">
        <is>
          <t>TC-07</t>
        </is>
      </c>
    </row>
    <row r="14">
      <c r="A14" s="3" t="inlineStr">
        <is>
          <t>TS-13</t>
        </is>
      </c>
      <c r="B14" s="3" t="inlineStr">
        <is>
          <t>Question integrity / duplicates</t>
        </is>
      </c>
      <c r="C14" s="3" t="inlineStr">
        <is>
          <t>Two questions in the same bank have identical question text.</t>
        </is>
      </c>
      <c r="D14" s="3" t="inlineStr">
        <is>
          <t>TC-10</t>
        </is>
      </c>
    </row>
    <row r="15">
      <c r="A15" s="3" t="inlineStr">
        <is>
          <t>TS-14</t>
        </is>
      </c>
      <c r="B15" s="3" t="inlineStr">
        <is>
          <t>Question integrity / duplicates</t>
        </is>
      </c>
      <c r="C15" s="3" t="inlineStr">
        <is>
          <t>Two answer options within one question have identical text.</t>
        </is>
      </c>
      <c r="D15" s="3" t="inlineStr">
        <is>
          <t>-</t>
        </is>
      </c>
    </row>
    <row r="16">
      <c r="A16" s="3" t="inlineStr">
        <is>
          <t>TS-15</t>
        </is>
      </c>
      <c r="B16" s="3" t="inlineStr">
        <is>
          <t>Negative</t>
        </is>
      </c>
      <c r="C16" s="3" t="inlineStr">
        <is>
          <t>A question is saved with zero "Correct Answer" boxes checked.</t>
        </is>
      </c>
      <c r="D16" s="3" t="inlineStr">
        <is>
          <t>TC-09</t>
        </is>
      </c>
    </row>
    <row r="17">
      <c r="A17" s="3" t="inlineStr">
        <is>
          <t>TS-16</t>
        </is>
      </c>
      <c r="B17" s="3" t="inlineStr">
        <is>
          <t>Question integrity</t>
        </is>
      </c>
      <c r="C17" s="3" t="inlineStr">
        <is>
          <t>A question has more than one "Correct Answer" box checked (multi-select).</t>
        </is>
      </c>
      <c r="D17" s="3" t="inlineStr">
        <is>
          <t>TC-08</t>
        </is>
      </c>
    </row>
    <row r="18">
      <c r="A18" s="3" t="inlineStr">
        <is>
          <t>TS-17</t>
        </is>
      </c>
      <c r="B18" s="3" t="inlineStr">
        <is>
          <t>Save / Publish</t>
        </is>
      </c>
      <c r="C18" s="3" t="inlineStr">
        <is>
          <t>Attempt Save &amp; Publish with "Quiz required" checked but the mandatory training file missing.</t>
        </is>
      </c>
      <c r="D18" s="3" t="inlineStr">
        <is>
          <t>TC-11</t>
        </is>
      </c>
    </row>
    <row r="19">
      <c r="A19" s="3" t="inlineStr">
        <is>
          <t>TS-18</t>
        </is>
      </c>
      <c r="B19" s="3" t="inlineStr">
        <is>
          <t>Save / Publish</t>
        </is>
      </c>
      <c r="C19" s="3" t="inlineStr">
        <is>
          <t>Save &amp; Publish with a valid file, valid details, and a valid question bank.</t>
        </is>
      </c>
      <c r="D19" s="3" t="inlineStr">
        <is>
          <t>TC-17 / TC-19</t>
        </is>
      </c>
    </row>
    <row r="20">
      <c r="A20" s="3" t="inlineStr">
        <is>
          <t>TS-19</t>
        </is>
      </c>
      <c r="B20" s="3" t="inlineStr">
        <is>
          <t>Editing</t>
        </is>
      </c>
      <c r="C20" s="3" t="inlineStr">
        <is>
          <t>Open an already-published training with a quiz and inspect/edit its existing question bank.</t>
        </is>
      </c>
      <c r="D20" s="3" t="inlineStr">
        <is>
          <t>TC-07</t>
        </is>
      </c>
    </row>
    <row r="21" ht="15.75" customHeight="1" s="20">
      <c r="A21" s="3" t="inlineStr">
        <is>
          <t>TS-20</t>
        </is>
      </c>
      <c r="B21" s="3" t="inlineStr">
        <is>
          <t>Editing</t>
        </is>
      </c>
      <c r="C21" s="3" t="inlineStr">
        <is>
          <t>Edit the per-crew assignment count or random flag on an already-published training.</t>
        </is>
      </c>
      <c r="D21" s="3" t="inlineStr">
        <is>
          <t>TC-19 (related)</t>
        </is>
      </c>
    </row>
    <row r="22" ht="15.75" customHeight="1" s="20">
      <c r="A22" s="3" t="inlineStr">
        <is>
          <t>TS-21</t>
        </is>
      </c>
      <c r="B22" s="3" t="inlineStr">
        <is>
          <t>Negative</t>
        </is>
      </c>
      <c r="C22" s="3" t="inlineStr">
        <is>
          <t>Publish attempt while "Quiz required for completion" is checked but 0 questions have been added.</t>
        </is>
      </c>
      <c r="D22" s="3" t="inlineStr">
        <is>
          <t>TC-19 (related)</t>
        </is>
      </c>
    </row>
    <row r="23" ht="15.75" customHeight="1" s="20">
      <c r="A23" s="3" t="inlineStr">
        <is>
          <t>TS-22</t>
        </is>
      </c>
      <c r="B23" s="3" t="inlineStr">
        <is>
          <t>Negative</t>
        </is>
      </c>
      <c r="C23" s="3" t="inlineStr">
        <is>
          <t>Numeric/format abuse on any quiz-size config field (negative, decimal, non-numeric) - N/A, no such field exists today.</t>
        </is>
      </c>
      <c r="D23" s="3" t="inlineStr">
        <is>
          <t>-</t>
        </is>
      </c>
    </row>
    <row r="24" ht="15.75" customHeight="1" s="20">
      <c r="A24" s="3" t="inlineStr">
        <is>
          <t>TS-23</t>
        </is>
      </c>
      <c r="B24" s="3" t="inlineStr">
        <is>
          <t>Data persistence</t>
        </is>
      </c>
      <c r="C24" s="3" t="inlineStr">
        <is>
          <t>Reload the Edit Training page after saving and confirm the question bank and answers persisted exactly.</t>
        </is>
      </c>
      <c r="D24" s="3" t="inlineStr">
        <is>
          <t>TC-19 (related)</t>
        </is>
      </c>
    </row>
    <row r="25" ht="15.75" customHeight="1" s="20">
      <c r="A25" s="3" t="inlineStr">
        <is>
          <t>TS-24</t>
        </is>
      </c>
      <c r="B25" s="3" t="inlineStr">
        <is>
          <t>Data persistence / session</t>
        </is>
      </c>
      <c r="C25" s="3" t="inlineStr">
        <is>
          <t>Unsaved form data survives (or is warned about) on navigation away or session expiry.</t>
        </is>
      </c>
      <c r="D25" s="3" t="inlineStr">
        <is>
          <t>TC-13</t>
        </is>
      </c>
    </row>
    <row r="26" ht="15.75" customHeight="1" s="20">
      <c r="A26" s="3" t="inlineStr">
        <is>
          <t>TS-25</t>
        </is>
      </c>
      <c r="B26" s="3" t="inlineStr">
        <is>
          <t>Question management</t>
        </is>
      </c>
      <c r="C26" s="3" t="inlineStr">
        <is>
          <t>Removing a mid-list question re-numbers the remaining questions correctly.</t>
        </is>
      </c>
      <c r="D26" s="3" t="inlineStr">
        <is>
          <t>-</t>
        </is>
      </c>
    </row>
    <row r="27" ht="15.75" customHeight="1" s="20">
      <c r="A27" s="3" t="inlineStr">
        <is>
          <t>TS-26</t>
        </is>
      </c>
      <c r="B27" s="3" t="inlineStr">
        <is>
          <t>Crew targeting</t>
        </is>
      </c>
      <c r="C27" s="3" t="inlineStr">
        <is>
          <t>"Only specific users/vessels/designations" toggles reveal the expected picker and combine correctly with quiz distribution.</t>
        </is>
      </c>
      <c r="D27" s="3" t="inlineStr">
        <is>
          <t>TC-14</t>
        </is>
      </c>
    </row>
    <row r="28" ht="15.75" customHeight="1" s="20">
      <c r="A28" s="3" t="inlineStr">
        <is>
          <t>TS-27</t>
        </is>
      </c>
      <c r="B28" s="3" t="inlineStr">
        <is>
          <t>Concurrency</t>
        </is>
      </c>
      <c r="C28" s="3" t="inlineStr">
        <is>
          <t>Two admins edit/publish the same training's question bank at the same time.</t>
        </is>
      </c>
      <c r="D28" s="3" t="inlineStr">
        <is>
          <t>-</t>
        </is>
      </c>
    </row>
    <row r="29" ht="15.75" customHeight="1" s="20">
      <c r="A29" s="3" t="inlineStr">
        <is>
          <t>TS-28</t>
        </is>
      </c>
      <c r="B29" s="3" t="inlineStr">
        <is>
          <t>Usability</t>
        </is>
      </c>
      <c r="C29" s="3" t="inlineStr">
        <is>
          <t>A clear message is shown when the 30-question cap or Save &amp; Publish is blocked.</t>
        </is>
      </c>
      <c r="D29" s="3" t="inlineStr">
        <is>
          <t>TC-03 / TC-11</t>
        </is>
      </c>
    </row>
    <row r="30" ht="15.75" customHeight="1" s="20">
      <c r="A30" s="3" t="inlineStr">
        <is>
          <t>TS-29</t>
        </is>
      </c>
      <c r="B30" s="3" t="inlineStr">
        <is>
          <t>Record lifecycle</t>
        </is>
      </c>
      <c r="C30" s="3" t="inlineStr">
        <is>
          <t>Clicking "Add New" allocates a backend draft record before any data is entered or saved.</t>
        </is>
      </c>
      <c r="D30" s="3" t="inlineStr">
        <is>
          <t>TC-12</t>
        </is>
      </c>
    </row>
    <row r="31" ht="15.75" customHeight="1" s="20">
      <c r="A31" s="0" t="inlineStr">
        <is>
          <t>TS-30</t>
        </is>
      </c>
      <c r="B31" s="0" t="inlineStr">
        <is>
          <t>Session / API</t>
        </is>
      </c>
      <c r="C31" s="0" t="inlineStr">
        <is>
          <t>The dashboard heartbeat call (PUT /api/users/last-activity) succeeds on every fresh login, with no intermittent 401.</t>
        </is>
      </c>
      <c r="D31" s="0" t="inlineStr">
        <is>
          <t>TC-20</t>
        </is>
      </c>
    </row>
    <row r="32" ht="15.75" customHeight="1" s="20">
      <c r="A32" s="0" t="inlineStr">
        <is>
          <t>TS-31</t>
        </is>
      </c>
      <c r="B32" s="0" t="inlineStr">
        <is>
          <t>Question management</t>
        </is>
      </c>
      <c r="C32" s="0" t="inlineStr">
        <is>
          <t>Deleting an answer option is recoverable (an "Add answer" control exists) rather than requiring the whole question to be redone.</t>
        </is>
      </c>
      <c r="D32" s="0" t="inlineStr">
        <is>
          <t>TC-21</t>
        </is>
      </c>
    </row>
    <row r="33" ht="15.75" customHeight="1" s="20">
      <c r="A33" s="0" t="inlineStr">
        <is>
          <t>TS-32</t>
        </is>
      </c>
      <c r="B33" s="0" t="inlineStr">
        <is>
          <t>Negative</t>
        </is>
      </c>
      <c r="C33" s="0" t="inlineStr">
        <is>
          <t>Empty vs. whitespace-only input is handled consistently across Training Name, Question Text, and Answer Option.</t>
        </is>
      </c>
      <c r="D33" s="0" t="inlineStr">
        <is>
          <t>TC-22</t>
        </is>
      </c>
    </row>
    <row r="34" ht="15.75" customHeight="1" s="20">
      <c r="A34" s="0" t="inlineStr">
        <is>
          <t>TS-33</t>
        </is>
      </c>
      <c r="B34" s="0" t="inlineStr">
        <is>
          <t>Security</t>
        </is>
      </c>
      <c r="C34" s="0" t="inlineStr">
        <is>
          <t>Script/HTML tag input is rejected, sanitized, or safely escaped in Training Name, Question Text, and Answer Option.</t>
        </is>
      </c>
      <c r="D34" s="0" t="inlineStr">
        <is>
          <t>TC-23</t>
        </is>
      </c>
    </row>
    <row r="35" ht="15.75" customHeight="1" s="20">
      <c r="A35" s="0" t="inlineStr">
        <is>
          <t>TS-34</t>
        </is>
      </c>
      <c r="B35" s="0" t="inlineStr">
        <is>
          <t>Usability</t>
        </is>
      </c>
      <c r="C35" s="0" t="inlineStr">
        <is>
          <t>Category dropdown selection reflects the chosen value correctly.</t>
        </is>
      </c>
      <c r="D35" s="0" t="inlineStr">
        <is>
          <t>TC-15</t>
        </is>
      </c>
    </row>
    <row r="36" ht="15.75" customHeight="1" s="20">
      <c r="A36" s="0" t="inlineStr">
        <is>
          <t>TS-35</t>
        </is>
      </c>
      <c r="B36" s="0" t="inlineStr">
        <is>
          <t>Negative</t>
        </is>
      </c>
      <c r="C36" s="0" t="inlineStr">
        <is>
          <t>Auto Generate handles a document with insufficient content for AI question generation gracefully (a clear message, not a raw technical error).</t>
        </is>
      </c>
      <c r="D36" s="0" t="inlineStr">
        <is>
          <t>TC-18</t>
        </is>
      </c>
    </row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0" min="1" max="1"/>
    <col width="20" customWidth="1" style="20" min="2" max="2"/>
    <col width="26" customWidth="1" style="20" min="3" max="3"/>
    <col width="34" customWidth="1" style="20" min="4" max="4"/>
    <col width="20" customWidth="1" style="20" min="5" max="5"/>
    <col width="30" customWidth="1" style="20" min="6" max="6"/>
    <col width="34" customWidth="1" style="20" min="7" max="7"/>
    <col width="12" customWidth="1" style="20" min="8" max="8"/>
    <col width="14" customWidth="1" style="20" min="9" max="9"/>
    <col width="8.710000000000001" customWidth="1" style="20" min="10" max="26"/>
  </cols>
  <sheetData>
    <row r="1">
      <c r="A1" s="1" t="inlineStr">
        <is>
          <t>Test Case ID</t>
        </is>
      </c>
      <c r="B1" s="1" t="inlineStr">
        <is>
          <t>Scenario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Evidence / Notes</t>
        </is>
      </c>
    </row>
    <row r="2">
      <c r="A2" s="3" t="inlineStr">
        <is>
          <t>TC-01</t>
        </is>
      </c>
      <c r="B2" s="3" t="inlineStr">
        <is>
          <t>20-question boundary (toggle-only path)</t>
        </is>
      </c>
      <c r="C2" s="3" t="inlineStr">
        <is>
          <t>Logged in as Company Admin; on Add New Training form.</t>
        </is>
      </c>
      <c r="D2" s="3" t="inlineStr">
        <is>
          <t>1. Click Add New.
2. Check "Quiz required for completion".
3. Expand Quiz questions.
4. Click "Add question" 20 times.
5. Read the summary line.</t>
        </is>
      </c>
      <c r="E2" s="3" t="inlineStr">
        <is>
          <t>N/A (empty question shells)</t>
        </is>
      </c>
      <c r="F2" s="3" t="inlineStr">
        <is>
          <t>Admin should be able to build a 20-30 question bank with a configurable random 5-10 per-crew assignment.</t>
        </is>
      </c>
      <c r="G2" s="5" t="inlineStr">
        <is>
          <t>Reached exactly 20 questions with no error; summary line read "20 questions | 5 per crew | Random: No". T</t>
        </is>
      </c>
      <c r="H2" s="10" t="inlineStr">
        <is>
          <t>PASS</t>
        </is>
      </c>
      <c r="I2" s="3" t="n"/>
    </row>
    <row r="3">
      <c r="A3" s="3" t="inlineStr">
        <is>
          <t>TC-02</t>
        </is>
      </c>
      <c r="B3" s="3" t="inlineStr">
        <is>
          <t>30-question boundary (maximum)</t>
        </is>
      </c>
      <c r="C3" s="3" t="inlineStr">
        <is>
          <t>Continuing from TC-01.</t>
        </is>
      </c>
      <c r="D3" s="3" t="inlineStr">
        <is>
          <t>1. Continue clicking "Add question" until the count reaches 30.
2. Read the summary line and the "Add question" button state.</t>
        </is>
      </c>
      <c r="E3" s="3" t="inlineStr">
        <is>
          <t>N/A</t>
        </is>
      </c>
      <c r="F3" s="3" t="inlineStr">
        <is>
          <t>Bank should support the requirement's upper bound of 30 questions.</t>
        </is>
      </c>
      <c r="G3" s="16" t="inlineStr">
        <is>
          <t>Reached exactly "30 questions" with no error at any point between 21 and 30.</t>
        </is>
      </c>
      <c r="H3" s="10" t="inlineStr">
        <is>
          <t>PASS</t>
        </is>
      </c>
      <c r="I3" s="3" t="inlineStr">
        <is>
          <t>Confirms the upper bound.</t>
        </is>
      </c>
    </row>
    <row r="4">
      <c r="A4" s="3" t="inlineStr">
        <is>
          <t>TC-03</t>
        </is>
      </c>
      <c r="B4" s="3" t="inlineStr">
        <is>
          <t>Above maximum (31st question)</t>
        </is>
      </c>
      <c r="C4" s="3" t="inlineStr">
        <is>
          <t>30 questions already present (from TC-02).</t>
        </is>
      </c>
      <c r="D4" s="3" t="inlineStr">
        <is>
          <t>1. Click "Add question" once more.
2. Observe the question count and button state.</t>
        </is>
      </c>
      <c r="E4" s="3" t="inlineStr">
        <is>
          <t>N/A</t>
        </is>
      </c>
      <c r="F4" s="3" t="inlineStr">
        <is>
          <t>System should prevent a 31st question, ideally with a clear message.</t>
        </is>
      </c>
      <c r="G4" s="16" t="inlineStr">
        <is>
          <t>Click had no effect; count stayed at 30. "Add question" became disabled with no tooltip or message explaining why.</t>
        </is>
      </c>
      <c r="H4" s="10" t="inlineStr">
        <is>
          <t>PARTIAL PASS</t>
        </is>
      </c>
      <c r="I4" s="3" t="inlineStr">
        <is>
          <t>Cap enforced correctly; missing message logged as BUG-02.</t>
        </is>
      </c>
    </row>
    <row r="5">
      <c r="A5" s="3" t="inlineStr">
        <is>
          <t>TC-04</t>
        </is>
      </c>
      <c r="B5" s="3" t="inlineStr">
        <is>
          <t>Below-minimum question count at publish time</t>
        </is>
      </c>
      <c r="C5" s="3" t="inlineStr">
        <is>
          <t>1 filled question; Quiz required checked; Training name/Category/Duration filled.</t>
        </is>
      </c>
      <c r="D5" s="3" t="inlineStr">
        <is>
          <t>With only 1 question in the bank, attempt to click "Save &amp; Publish".</t>
        </is>
      </c>
      <c r="E5" s="3" t="inlineStr">
        <is>
          <t>1 question with only 1 answer option filled in (not all 4), marked correct.</t>
        </is>
      </c>
      <c r="F5" s="3" t="inlineStr">
        <is>
          <t>Should require a minimum number of questions in the bank before allowing publish, with a clear message.</t>
        </is>
      </c>
      <c r="G5" s="16" t="inlineStr">
        <is>
          <t>Confirmed directly by the tester: with exactly 1 question in the bank, "Save &amp; Publish" completed successfully with no minimum-question-count warning at any point. (That single question also only had 1 of its 4 answer options filled in, which the flow likewise did not flag - but the core issue being reported here is the missing minimum question count, not the answer-option count.)</t>
        </is>
      </c>
      <c r="H5" s="10" t="inlineStr">
        <is>
          <t>FAIL</t>
        </is>
      </c>
      <c r="I5" s="3" t="inlineStr">
        <is>
          <t>See BUG-11.</t>
        </is>
      </c>
    </row>
    <row r="6">
      <c r="A6" s="3" t="inlineStr">
        <is>
          <t>TC-05</t>
        </is>
      </c>
      <c r="B6" s="3" t="inlineStr">
        <is>
          <t>"5 per crew"/"Random" configurability (Task 1A core check)</t>
        </is>
      </c>
      <c r="C6" s="3" t="inlineStr">
        <is>
          <t>On Add New Training, and on published trainings with quizzes (17BBF9B, dEMO).</t>
        </is>
      </c>
      <c r="D6" s="3" t="inlineStr">
        <is>
          <t>1. Enable "Quiz required for completion" without attaching a file; inspect the header at 1/10/20/30 questions.
2. Open published trainings 17BBF9B and dEMO, inspect the same header.
3. On a new draft, attach a file, choose Auto Generate, set per-crew and Random, click PROCEED.</t>
        </is>
      </c>
      <c r="E6" s="3" t="inlineStr">
        <is>
          <t>N/A</t>
        </is>
      </c>
      <c r="F6" s="3" t="inlineStr">
        <is>
          <t>An admin-facing control should let the bank size and per-crew random-assignment size (5-10) be configured.</t>
        </is>
      </c>
      <c r="G6" s="16" t="inlineStr">
        <is>
          <t>Without a file, the header is fixed at "5 per crew | Random: No" with no config anywhere. Auto Generate (reached only after attaching a file) exposes "Number of questions (per crew)" (tested 1-20; clamps above 20, reverts to 5 on 0) and a Random checkbox. Set to 5/crew + Random ON on a real test PDF: generation succeeded, header read "29 questions | 5 per crew | Random: Yes" with real single-answer MCQs.</t>
        </is>
      </c>
      <c r="H6" s="10" t="inlineStr">
        <is>
          <t>PASS</t>
        </is>
      </c>
      <c r="I6" s="3" t="inlineStr">
        <is>
          <t>Feature exists and works; only reachable via Auto Generate (see OBS-05).</t>
        </is>
      </c>
    </row>
    <row r="7">
      <c r="A7" s="3" t="inlineStr">
        <is>
          <t>TC-06</t>
        </is>
      </c>
      <c r="B7" s="3" t="inlineStr">
        <is>
          <t>Random assignment produces different sets per crew member</t>
        </is>
      </c>
      <c r="C7" s="3" t="inlineStr">
        <is>
          <t>A real 30-question bank (Auto Generate, content-rich PDF), 5 per crew, Random: Yes, published as Training F89C357. Two crew accounts (qa.testcrew1, qa.testcrew2), both assigned.</t>
        </is>
      </c>
      <c r="D7" s="3" t="inlineStr">
        <is>
          <t>1. Publish a training with a 30-question Auto-Generated bank, 5 per crew, Random ON.
2. Log in as qa.testcrew1, wait for the unlock countdown, take the quiz, record all 5 questions shown.
3. Log in as qa.testcrew2, repeat.
4. Compare the two full question sets.</t>
        </is>
      </c>
      <c r="E7" s="3" t="inlineStr">
        <is>
          <t>30-question bank, 5 per crew, Random: Yes (Training ID F89C357).</t>
        </is>
      </c>
      <c r="F7" s="3" t="inlineStr">
        <is>
          <t>Crew A and Crew B should receive different random subsets of 5-10 questions.</t>
        </is>
      </c>
      <c r="G7" s="16" t="inlineStr">
        <is>
          <t>Retested with a real 30-question bank instead of the earlier 2-question bank. crew1 received: steering gear testing, flammable materials storage, oil record book timing, life jacket stowage, electrical fire extinguisher type. crew2 received: hot work permit requirement, CO2 suppression training, steering gear testing, life jacket stowage, abandon-ship lifeboat drills. 2 of 5 questions overlapped (steering gear, life jackets); the other 3 on each side were unique to that crew member - 8 distinct questions seen across the two crew members out of the 30-question pool. This proves the Random mechanism produces genuinely different SUBSETS per crew member, not just a different order of the same fixed list - the earlier bank (2 questions, 2 per crew) was too small to isolate this.</t>
        </is>
      </c>
      <c r="H7" s="10" t="inlineStr">
        <is>
          <t>PASS</t>
        </is>
      </c>
      <c r="I7" s="3" t="inlineStr">
        <is>
          <t>Closes the crew-side verification gap for the Random-assignment requirement - distinct subsets now directly confirmed, not just order. Original 2-question test (Training 725B5A2) is superseded as the primary evidence for this claim.</t>
        </is>
      </c>
    </row>
    <row r="8">
      <c r="A8" s="3" t="inlineStr">
        <is>
          <t>TC-07</t>
        </is>
      </c>
      <c r="B8" s="3" t="inlineStr">
        <is>
          <t>Question integrity across a real multi-question bank</t>
        </is>
      </c>
      <c r="C8" s="3" t="inlineStr">
        <is>
          <t>Published training 17BBF9B (5 real AI-generated questions).</t>
        </is>
      </c>
      <c r="D8" s="3" t="inlineStr">
        <is>
          <t>1. Open the training in edit view.
2. Read each question's text, options, and correct-answer count.
3. Confirm no values are duplicated or swapped between questions.</t>
        </is>
      </c>
      <c r="E8" s="3" t="inlineStr">
        <is>
          <t>N/A (read-only inspection)</t>
        </is>
      </c>
      <c r="F8" s="3" t="inlineStr">
        <is>
          <t>Each question should independently retain its own text, options, and correct-answer marking.</t>
        </is>
      </c>
      <c r="G8" s="16" t="inlineStr">
        <is>
          <t>Correct Answer counts read 2, 3, 2, 2, 3 across the 5 questions, each internally consistent - no cross-question bleed observed.</t>
        </is>
      </c>
      <c r="H8" s="10" t="inlineStr">
        <is>
          <t>PASS</t>
        </is>
      </c>
      <c r="I8" s="3" t="inlineStr">
        <is>
          <t>Read-only check on live production data.</t>
        </is>
      </c>
    </row>
    <row r="9">
      <c r="A9" s="3" t="inlineStr">
        <is>
          <t>TC-08</t>
        </is>
      </c>
      <c r="B9" s="3" t="inlineStr">
        <is>
          <t>Multiple correct answers on one question (multi-select)</t>
        </is>
      </c>
      <c r="C9" s="3" t="inlineStr">
        <is>
          <t>A question in the quiz-questions panel.</t>
        </is>
      </c>
      <c r="D9" s="3" t="inlineStr">
        <is>
          <t>1. Check "Correct Answer" on option 1.
2. Check "Correct Answer" on option 2 on the same question.
3. Read the counter.</t>
        </is>
      </c>
      <c r="E9" s="3" t="inlineStr">
        <is>
          <t>2 answer options marked correct on 1 question.</t>
        </is>
      </c>
      <c r="F9" s="3" t="inlineStr">
        <is>
          <t>Unclear from the requirement whether multi-select is intended; the UI should behave consistently.</t>
        </is>
      </c>
      <c r="G9" s="16" t="inlineStr">
        <is>
          <t>Confirmed, no longer contradictory: only one answer can ever be selected as correct - checking a second option automatically unchecks the first, both in the admin question-authoring UI and when a crew member takes the quiz. The control is visually a checkbox but behaves as a radio button throughout. Note: a few existing production records (17BBF9B, dEMO) still show 2-3 answers marked correct from earlier/other data entry, but the live interactive control itself only ever allows one at a time - this is now settled, not an open question.</t>
        </is>
      </c>
      <c r="H9" s="10" t="inlineStr">
        <is>
          <t>PASS (confirmed single-select, consistent)</t>
        </is>
      </c>
      <c r="I9" s="3" t="inlineStr">
        <is>
          <t>See BUG-07 (checkbox control visually implies multi-select but enforces single-select) - the underlying UI mismatch is still worth flagging to the dev team, but the behavior itself is confirmed and consistent, not in doubt.</t>
        </is>
      </c>
    </row>
    <row r="10">
      <c r="A10" s="3" t="inlineStr">
        <is>
          <t>TC-09</t>
        </is>
      </c>
      <c r="B10" s="3" t="inlineStr">
        <is>
          <t>Zero correct answers on a question</t>
        </is>
      </c>
      <c r="C10" s="3" t="inlineStr">
        <is>
          <t>A newly added, blank question.</t>
        </is>
      </c>
      <c r="D10" s="3" t="inlineStr">
        <is>
          <t>1. Add a question with text and 4 options.
2. Leave all 4 "Correct Answer" boxes unchecked.
3. Observe the counter and whether the form allows continuing.</t>
        </is>
      </c>
      <c r="E10" s="3" t="inlineStr">
        <is>
          <t>1 question, 0 correct answers marked.</t>
        </is>
      </c>
      <c r="F10" s="3" t="inlineStr">
        <is>
          <t>A question with no correct answer should not be publishable without a warning.</t>
        </is>
      </c>
      <c r="G10" s="16" t="inlineStr">
        <is>
          <t>Confirmed directly by the tester with a real publish attempt: leaving all 4 "Correct Answer" boxes unchecked does not block entering the question itself, but attempting to "Save &amp; Publish" triggers a toast/popup requiring a correct answer to be selected - publish is blocked until one is marked.</t>
        </is>
      </c>
      <c r="H10" s="10" t="inlineStr">
        <is>
          <t>PASS</t>
        </is>
      </c>
      <c r="I10" s="3" t="inlineStr">
        <is>
          <t>Executed directly by the tester with a real file attached and a full publish attempt.</t>
        </is>
      </c>
    </row>
    <row r="11">
      <c r="A11" s="3" t="inlineStr">
        <is>
          <t>TC-10</t>
        </is>
      </c>
      <c r="B11" s="3" t="inlineStr">
        <is>
          <t>Duplicate question text within one bank</t>
        </is>
      </c>
      <c r="C11" s="3" t="inlineStr">
        <is>
          <t>Two or more questions in the bank.</t>
        </is>
      </c>
      <c r="D11" s="3" t="inlineStr">
        <is>
          <t>Not executed - time constraints.</t>
        </is>
      </c>
      <c r="E11" s="3" t="inlineStr">
        <is>
          <t>-</t>
        </is>
      </c>
      <c r="F11" s="3" t="inlineStr">
        <is>
          <t>-</t>
        </is>
      </c>
      <c r="G11" s="16" t="inlineStr">
        <is>
          <t>-</t>
        </is>
      </c>
      <c r="H11" s="10" t="inlineStr">
        <is>
          <t>NOT EXECUTED</t>
        </is>
      </c>
      <c r="I11" s="3" t="inlineStr">
        <is>
          <t>Recommended: enter identical question text into two questions and attempt to publish.</t>
        </is>
      </c>
    </row>
    <row r="12">
      <c r="A12" s="3" t="inlineStr">
        <is>
          <t>TC-11</t>
        </is>
      </c>
      <c r="B12" s="3" t="inlineStr">
        <is>
          <t>File upload is a mandatory gate on Save &amp; Publish</t>
        </is>
      </c>
      <c r="C12" s="3" t="inlineStr">
        <is>
          <t>Training name, Category, Duration, Publish date, and 1 question filled in; no file attached.</t>
        </is>
      </c>
      <c r="D12" s="3" t="inlineStr">
        <is>
          <t>1. Fill every field except "Attach training file".
2. Click "Save &amp; Publish".</t>
        </is>
      </c>
      <c r="E12" s="3" t="inlineStr">
        <is>
          <t>See preconditions.</t>
        </is>
      </c>
      <c r="F12" s="3" t="inlineStr">
        <is>
          <t>Save &amp; Publish should require a training file before allowing publish.</t>
        </is>
      </c>
      <c r="G12" s="16" t="inlineStr">
        <is>
          <t>Save &amp; Publish stayed disabled the entire time; no navigation, no error toast, no console error.</t>
        </is>
      </c>
      <c r="H12" s="10" t="inlineStr">
        <is>
          <t>PASS</t>
        </is>
      </c>
      <c r="I12" s="3" t="inlineStr">
        <is>
          <t>The gate itself works; the missing message is logged as BUG-03.</t>
        </is>
      </c>
    </row>
    <row r="13">
      <c r="A13" s="3" t="inlineStr">
        <is>
          <t>TC-12</t>
        </is>
      </c>
      <c r="B13" s="3" t="inlineStr">
        <is>
          <t>"Add New" allocates a backend draft record immediately</t>
        </is>
      </c>
      <c r="C13" s="3" t="inlineStr">
        <is>
          <t>On Training List.</t>
        </is>
      </c>
      <c r="D13" s="3" t="inlineStr">
        <is>
          <t>1. Click "Add New".
2. Read the resulting URL.
3. Navigate back without saving.
4. Re-check the record count.</t>
        </is>
      </c>
      <c r="E13" s="3" t="inlineStr">
        <is>
          <t>N/A</t>
        </is>
      </c>
      <c r="F13" s="3" t="inlineStr">
        <is>
          <t>Flagged as an observation to confirm with product/engineering.</t>
        </is>
      </c>
      <c r="G13" s="16" t="inlineStr">
        <is>
          <t>URL changed immediately to /training/edit/{uuid} before any field was touched. Published record count was unchanged - no visible clutter, but the draft's ultimate fate is unconfirmed.</t>
        </is>
      </c>
      <c r="H13" s="10" t="inlineStr">
        <is>
          <t>PARTIAL PASS</t>
        </is>
      </c>
      <c r="I13" s="3" t="inlineStr">
        <is>
          <t>See BUG-04.</t>
        </is>
      </c>
    </row>
    <row r="14">
      <c r="A14" s="3" t="inlineStr">
        <is>
          <t>TC-13</t>
        </is>
      </c>
      <c r="B14" s="3" t="inlineStr">
        <is>
          <t>Unsaved changes vs. navigation/session expiry</t>
        </is>
      </c>
      <c r="C14" s="3" t="inlineStr">
        <is>
          <t>A large amount of unsaved data entered (30 questions).</t>
        </is>
      </c>
      <c r="D14" s="3" t="inlineStr">
        <is>
          <t>1. Enter 5+ minutes of unsaved form data.
2. Click "Back".
3. Separately, repeat with an immediate Back click on a fresh draft to isolate timing.</t>
        </is>
      </c>
      <c r="E14" s="3" t="inlineStr">
        <is>
          <t>30 unsaved quiz questions.</t>
        </is>
      </c>
      <c r="F14" s="3" t="inlineStr">
        <is>
          <t>Either an unsaved-changes warning should appear, or the session should not expire silently mid-edit.</t>
        </is>
      </c>
      <c r="G14" s="16" t="inlineStr">
        <is>
          <t>After ~5-6 minutes of editing, clicking Back logged the session out entirely (redirect to /auth/login, 401 on the next API call), losing all 30 questions with no warning. An immediate Back click on a fresh draft returned normally with the session intact.</t>
        </is>
      </c>
      <c r="H14" s="10" t="inlineStr">
        <is>
          <t>FAIL</t>
        </is>
      </c>
      <c r="I14" s="3" t="inlineStr">
        <is>
          <t>See BUG-01. Looks like a session/token timeout coinciding with the click; exact TTL needs manual verification.</t>
        </is>
      </c>
    </row>
    <row r="15">
      <c r="A15" s="3" t="inlineStr">
        <is>
          <t>TC-14</t>
        </is>
      </c>
      <c r="B15" s="3" t="inlineStr">
        <is>
          <t>Audience targeting toggle ("Only specific users")</t>
        </is>
      </c>
      <c r="C15" s="3" t="inlineStr">
        <is>
          <t>On Create Training form, Audience &amp; options section.</t>
        </is>
      </c>
      <c r="D15" s="3" t="inlineStr">
        <is>
          <t>1. Check "Only specific users".
2. Observe whether a picker appears.</t>
        </is>
      </c>
      <c r="E15" s="3" t="inlineStr">
        <is>
          <t>N/A</t>
        </is>
      </c>
      <c r="F15" s="3" t="inlineStr">
        <is>
          <t>A user-selection control should appear.</t>
        </is>
      </c>
      <c r="G15" s="16" t="inlineStr">
        <is>
          <t>A "Users" multi-select dropdown appeared immediately as expected.</t>
        </is>
      </c>
      <c r="H15" s="10" t="inlineStr">
        <is>
          <t>PASS</t>
        </is>
      </c>
      <c r="I15" s="3" t="inlineStr">
        <is>
          <t>Confirms audience targeting and question-subset assignment are separate concerns.</t>
        </is>
      </c>
    </row>
    <row r="16">
      <c r="A16" s="3" t="inlineStr">
        <is>
          <t>TC-15</t>
        </is>
      </c>
      <c r="B16" s="3" t="inlineStr">
        <is>
          <t>Category dropdown selection</t>
        </is>
      </c>
      <c r="C16" s="3" t="inlineStr">
        <is>
          <t>On Create Training form.</t>
        </is>
      </c>
      <c r="D16" s="3" t="inlineStr">
        <is>
          <t>1. Click the Category dropdown.
2. Select a category.</t>
        </is>
      </c>
      <c r="E16" s="3" t="inlineStr">
        <is>
          <t>Category = "Health Bulletin"</t>
        </is>
      </c>
      <c r="F16" s="3" t="inlineStr">
        <is>
          <t>Selected category should be reflected in the field.</t>
        </is>
      </c>
      <c r="G16" s="16" t="inlineStr">
        <is>
          <t>Dropdown opened, categories displayed, selection applied correctly.</t>
        </is>
      </c>
      <c r="H16" s="10" t="inlineStr">
        <is>
          <t>PASS</t>
        </is>
      </c>
      <c r="I16" s="3" t="inlineStr">
        <is>
          <t>No issues found.</t>
        </is>
      </c>
    </row>
    <row r="17">
      <c r="A17" s="3" t="inlineStr">
        <is>
          <t>TC-16</t>
        </is>
      </c>
      <c r="B17" s="3" t="inlineStr">
        <is>
          <t>Auto Generate: "Number of questions (per crew)" field boundaries</t>
        </is>
      </c>
      <c r="C17" s="3" t="inlineStr">
        <is>
          <t>File attached; Generate Assessment modal open, Auto Generate selected, PROCEEDed to config screen.</t>
        </is>
      </c>
      <c r="D17" s="3" t="inlineStr">
        <is>
          <t>1. Enter 25, observe the value.
2. Clear and enter 0, observe.
3. Clear and enter 1, observe.
4. Enter 10, observe.</t>
        </is>
      </c>
      <c r="E17" s="3" t="inlineStr">
        <is>
          <t>25, 0, 1, 10</t>
        </is>
      </c>
      <c r="F17" s="3" t="inlineStr">
        <is>
          <t>The field should enforce a sensible min/max consistent with its stated 1-20 range.</t>
        </is>
      </c>
      <c r="G17" s="16" t="inlineStr">
        <is>
          <t>25 clamped to 20 (max enforced). 0 reverted to a default of 5 (does not clamp to the stated min of 1 - a minor inconsistency). 1 and 10 were accepted and retained.</t>
        </is>
      </c>
      <c r="H17" s="10" t="inlineStr">
        <is>
          <t>PASS</t>
        </is>
      </c>
      <c r="I17" s="3" t="inlineStr">
        <is>
          <t>Real working range is 1-20, fully covering the assignment's 5-10 target.</t>
        </is>
      </c>
    </row>
    <row r="18">
      <c r="A18" s="3" t="inlineStr">
        <is>
          <t>TC-17</t>
        </is>
      </c>
      <c r="B18" s="3" t="inlineStr">
        <is>
          <t>Manual Generate's initial confirmation screen has no config (see TC-19 for the full flow)</t>
        </is>
      </c>
      <c r="C18" s="3" t="inlineStr">
        <is>
          <t>File attached; Generate Assessment modal open.</t>
        </is>
      </c>
      <c r="D18" s="3" t="inlineStr">
        <is>
          <t>1. Select "Manual Generate".
2. Click PROCEED.
3. Read the message.
4. Click PROCEED again.
5. Expand Quiz questions and read the header.</t>
        </is>
      </c>
      <c r="E18" s="3" t="inlineStr">
        <is>
          <t>N/A</t>
        </is>
      </c>
      <c r="F18" s="3" t="inlineStr">
        <is>
          <t>Manual Generate should not expose config on this screen.</t>
        </is>
      </c>
      <c r="G18" s="16" t="inlineStr">
        <is>
          <t>The initial confirmation screen has no config fields; header reads "0 questions | 5 per crew | Random: No". This is not the end of the flow - continuing to build a manual bank and clicking "Save &amp; Publish" triggers a second modal that does expose the same config (see TC-19).</t>
        </is>
      </c>
      <c r="H18" s="10" t="inlineStr">
        <is>
          <t>PASS (partial - see TC-19)</t>
        </is>
      </c>
      <c r="I18" s="3" t="inlineStr">
        <is>
          <t>-</t>
        </is>
      </c>
    </row>
    <row r="19">
      <c r="A19" s="3" t="inlineStr">
        <is>
          <t>TC-18</t>
        </is>
      </c>
      <c r="B19" s="3" t="inlineStr">
        <is>
          <t>Auto Generate fails on a near-empty document</t>
        </is>
      </c>
      <c r="C19" s="3" t="inlineStr">
        <is>
          <t>A minimal PDF attached; Auto Generate selected with default settings.</t>
        </is>
      </c>
      <c r="D19" s="3" t="inlineStr">
        <is>
          <t>1. Attach a minimal PDF with almost no real content.
2. Choose Auto Generate, leave defaults, click PROCEED.
3. Inspect the Network tab.</t>
        </is>
      </c>
      <c r="E19" s="3" t="inlineStr">
        <is>
          <t>A 1-line placeholder PDF ("QA Test Training Module...")</t>
        </is>
      </c>
      <c r="F19" s="3" t="inlineStr">
        <is>
          <t>Should generate a best-effort quiz, or fail with a clear, user-facing message.</t>
        </is>
      </c>
      <c r="G19" s="16" t="inlineStr">
        <is>
          <t>POST /api/admin/training/quiz-from-document returned HTTP 500 with body {"error":"OpenAI did not return valid JSON for quiz questions"} on a near-empty document. Confirmed via a later manual test: the UI does show a friendly toast - "We were unable to generate the question automatically. Please create the question manually." A richer PDF succeeded (200) with the same flow.</t>
        </is>
      </c>
      <c r="H19" s="10" t="inlineStr">
        <is>
          <t>PASS</t>
        </is>
      </c>
      <c r="I19" s="3" t="inlineStr">
        <is>
          <t>See BUG-06 (backend still returns a raw 500, but the frontend correctly shows a friendly message, so this is not a user-facing failure).</t>
        </is>
      </c>
    </row>
    <row r="20">
      <c r="A20" s="3" t="inlineStr">
        <is>
          <t>TC-19</t>
        </is>
      </c>
      <c r="B20" s="3" t="inlineStr">
        <is>
          <t>"Assign assessment" modal at Save &amp; Publish time (Manual path, full flow to real publish)</t>
        </is>
      </c>
      <c r="C20" s="3" t="inlineStr">
        <is>
          <t>A manual bank with 2 fully-filled questions; file attached; Manual Generate chosen earlier.</t>
        </is>
      </c>
      <c r="D20" s="3" t="inlineStr">
        <is>
          <t>1. Fill Training name and Category.
2. Click "Save &amp; Publish".
3. Observe the "Assign assessment" modal - read its config field and Random checkbox.
4. Set per-crew to the bank's max (2), check Random.
5. Click the modal's own SAVE &amp; PUBLISH.
6. Choose "Proceed without podcast" on the next dialog.
7. Observe the outcome.</t>
        </is>
      </c>
      <c r="E20" s="3" t="inlineStr">
        <is>
          <t>N/A</t>
        </is>
      </c>
      <c r="F20" s="3" t="inlineStr">
        <is>
          <t>The Manual path should also expose per-crew/Random configuration somewhere in its flow.</t>
        </is>
      </c>
      <c r="G20" s="16" t="inlineStr">
        <is>
          <t>The modal appeared as expected, with helper text "Assign 1-2 per crew (empty defaults to 5 when valid)" and live explanatory text once Random was checked. Clicking SAVE &amp; PUBLISH proceeded to "Publish without podcast?"; choosing that completed a real publish - confirmed via a success toast and the new record (Training ID 725B5A2) in the Training List.</t>
        </is>
      </c>
      <c r="H20" s="10" t="inlineStr">
        <is>
          <t>PASS</t>
        </is>
      </c>
      <c r="I20" s="3" t="inlineStr">
        <is>
          <t>Confirms Task 1A's feature works on both Auto and Manual paths, just surfaced at different points. See OBS-05.</t>
        </is>
      </c>
    </row>
    <row r="21" ht="15.75" customHeight="1" s="20">
      <c r="A21" s="0" t="inlineStr">
        <is>
          <t>TC-20</t>
        </is>
      </c>
      <c r="B21" s="0" t="inlineStr">
        <is>
          <t>Dashboard heartbeat call (last-activity) succeeds after a fresh login</t>
        </is>
      </c>
      <c r="C21" s="0" t="inlineStr">
        <is>
          <t>Fresh login as Company Admin (new session, no prior cookies).</t>
        </is>
      </c>
      <c r="D21" s="0" t="inlineStr">
        <is>
          <t>1. Log in with valid Company Admin credentials.
2. Land on the Home dashboard.
3. Check DevTools Network tab for PUT /api/users/last-activity.</t>
        </is>
      </c>
      <c r="E21" s="0" t="inlineStr">
        <is>
          <t>N/A</t>
        </is>
      </c>
      <c r="F21" s="0" t="inlineStr">
        <is>
          <t>All API calls made by a freshly authenticated dashboard should succeed (2xx).</t>
        </is>
      </c>
      <c r="G21" s="0" t="inlineStr">
        <is>
          <t>PUT /api/users/last-activity returned 401 on 2 of 9 fresh-login attempts across all testing (~22%); every other dashboard call succeeded each time.</t>
        </is>
      </c>
      <c r="H21" s="0" t="inlineStr">
        <is>
          <t>FAIL (intermittent)</t>
        </is>
      </c>
      <c r="I21" s="0" t="inlineStr">
        <is>
          <t>See BUG-05.</t>
        </is>
      </c>
    </row>
    <row r="22" ht="15.75" customHeight="1" s="20">
      <c r="A22" s="0" t="inlineStr">
        <is>
          <t>TC-21</t>
        </is>
      </c>
      <c r="B22" s="0" t="inlineStr">
        <is>
          <t>Deleting an answer option and checking whether it can be restored</t>
        </is>
      </c>
      <c r="C22" s="0" t="inlineStr">
        <is>
          <t>A quiz question with its default 4 answer options, none filled in yet.</t>
        </is>
      </c>
      <c r="D22" s="0" t="inlineStr">
        <is>
          <t>1. Delete Answer 4's option via its trash icon.
2. Confirm only 3 options remain.
3. Look for any "Add answer" control on the question card.</t>
        </is>
      </c>
      <c r="E22" s="0" t="inlineStr">
        <is>
          <t>N/A</t>
        </is>
      </c>
      <c r="F22" s="0" t="inlineStr">
        <is>
          <t>If an option can be deleted, there should be a way to add one back.</t>
        </is>
      </c>
      <c r="G22" s="0" t="inlineStr">
        <is>
          <t>No "Add answer" control appears anywhere - the only add control on the page is "Add question", which creates a new question, not a new option. The only recovery is deleting the whole question and starting over.</t>
        </is>
      </c>
      <c r="H22" s="0" t="inlineStr">
        <is>
          <t>FAIL</t>
        </is>
      </c>
      <c r="I22" s="0" t="inlineStr">
        <is>
          <t>See BUG-08.</t>
        </is>
      </c>
    </row>
    <row r="23" ht="15.75" customHeight="1" s="20">
      <c r="A23" s="0" t="inlineStr">
        <is>
          <t>TC-22</t>
        </is>
      </c>
      <c r="B23" s="0" t="inlineStr">
        <is>
          <t>Empty vs. whitespace-only validation across Training Name, Question Text, Answer Option</t>
        </is>
      </c>
      <c r="C23" s="0" t="inlineStr">
        <is>
          <t>On the Create Training form.</t>
        </is>
      </c>
      <c r="D23" s="0" t="inlineStr">
        <is>
          <t>1. Enter empty, then whitespace-only, then special-characters-only values into Training Name, Question Text, and an Answer Option.
2. Blur each field and check for an inline error.</t>
        </is>
      </c>
      <c r="E23" s="0" t="inlineStr">
        <is>
          <t>Empty string, "   ", "!@#$%^&amp;*()"</t>
        </is>
      </c>
      <c r="F23" s="0" t="inlineStr">
        <is>
          <t>Empty and whitespace-only values should both be rejected consistently across all three fields.</t>
        </is>
      </c>
      <c r="G23" s="0" t="inlineStr">
        <is>
          <t>Training Name rejects both empty and whitespace-only. Question Text rejects empty but silently accepts whitespace-only. Answer Option accepts both empty and whitespace-only with no validation at all.</t>
        </is>
      </c>
      <c r="H23" s="0" t="inlineStr">
        <is>
          <t>FAIL</t>
        </is>
      </c>
      <c r="I23" s="0" t="inlineStr">
        <is>
          <t>See BUG-09.</t>
        </is>
      </c>
    </row>
    <row r="24" ht="15.75" customHeight="1" s="20">
      <c r="A24" s="0" t="inlineStr">
        <is>
          <t>TC-23</t>
        </is>
      </c>
      <c r="B24" s="0" t="inlineStr">
        <is>
          <t>Script/HTML tag input in Training Name, Question Text, Answer Option</t>
        </is>
      </c>
      <c r="C24" s="0" t="inlineStr">
        <is>
          <t>On the Create Training form.</t>
        </is>
      </c>
      <c r="D24" s="0" t="inlineStr">
        <is>
          <t>1. Enter &lt;script&gt;alert('XSS')&lt;/script&gt; and &lt;img src=x onerror=alert(1)&gt; into Training Name, Question Text, and an Answer Option.
2. Inspect the DOM value to confirm whether it's stored raw or escaped/stripped.</t>
        </is>
      </c>
      <c r="E24" s="0" t="inlineStr">
        <is>
          <t>&lt;script&gt;alert('XSS')&lt;/script&gt;, &lt;img src=x onerror=alert(1)&gt;</t>
        </is>
      </c>
      <c r="F24" s="0" t="inlineStr">
        <is>
          <t>Script-like input should be rejected, sanitized, or safely escaped wherever it is later rendered.</t>
        </is>
      </c>
      <c r="G24" s="0" t="inlineStr">
        <is>
          <t>All 3 fields accept the payload raw with no rejection or escaping at input time. Output-side rendering (Training List, crew view) not yet verified.</t>
        </is>
      </c>
      <c r="H24" s="0" t="inlineStr">
        <is>
          <t>FAIL (input-side); NOT EXECUTED (output-side)</t>
        </is>
      </c>
      <c r="I24" s="0" t="inlineStr">
        <is>
          <t>See BUG-10.</t>
        </is>
      </c>
    </row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.29" customWidth="1" style="20" min="1" max="1"/>
    <col width="32" customWidth="1" style="20" min="2" max="2"/>
    <col width="22" customWidth="1" style="20" min="3" max="3"/>
    <col width="30" customWidth="1" style="20" min="4" max="4"/>
    <col width="34" customWidth="1" style="20" min="5" max="5"/>
    <col width="30" customWidth="1" style="20" min="6" max="6"/>
    <col width="40" customWidth="1" style="20" min="7" max="7"/>
    <col width="10" customWidth="1" style="20" min="8" max="9"/>
    <col width="26" customWidth="1" style="20" min="10" max="10"/>
    <col width="32" customWidth="1" style="20" min="11" max="11"/>
    <col width="8.710000000000001" customWidth="1" style="20" min="12" max="26"/>
  </cols>
  <sheetData>
    <row r="1">
      <c r="A1" s="2" t="inlineStr">
        <is>
          <t>Bug ID</t>
        </is>
      </c>
      <c r="B1" s="2" t="inlineStr">
        <is>
          <t>Title</t>
        </is>
      </c>
      <c r="C1" s="2" t="inlineStr">
        <is>
          <t>Module</t>
        </is>
      </c>
      <c r="D1" s="2" t="inlineStr">
        <is>
          <t>Preconditions</t>
        </is>
      </c>
      <c r="E1" s="2" t="inlineStr">
        <is>
          <t>Steps to Reproduce</t>
        </is>
      </c>
      <c r="F1" s="2" t="inlineStr">
        <is>
          <t>Expected Result</t>
        </is>
      </c>
      <c r="G1" s="2" t="inlineStr">
        <is>
          <t>Actual Result</t>
        </is>
      </c>
      <c r="H1" s="2" t="inlineStr">
        <is>
          <t>Severity</t>
        </is>
      </c>
      <c r="I1" s="2" t="inlineStr">
        <is>
          <t>Priority</t>
        </is>
      </c>
      <c r="J1" s="2" t="inlineStr">
        <is>
          <t>Environment</t>
        </is>
      </c>
      <c r="K1" s="4" t="inlineStr">
        <is>
          <t>Screenshot</t>
        </is>
      </c>
    </row>
    <row r="2">
      <c r="A2" s="17" t="inlineStr">
        <is>
          <t>BUG-01</t>
        </is>
      </c>
      <c r="B2" s="17" t="inlineStr">
        <is>
          <t>No "unsaved changes" warning when leaving Create/Edit Training</t>
        </is>
      </c>
      <c r="C2" s="17" t="inlineStr">
        <is>
          <t>Admin &gt; Training &gt; Create/Edit Training</t>
        </is>
      </c>
      <c r="D2" s="17" t="inlineStr">
        <is>
          <t>Company Admin logged in; Create Training form has substantial unsaved data (e.g. a 30-question bank).</t>
        </is>
      </c>
      <c r="E2" s="17" t="inlineStr">
        <is>
          <t>1. Training List &gt; Add New.
2. Build a large question bank without saving.
3. Click "Back".</t>
        </is>
      </c>
      <c r="F2" s="17" t="inlineStr">
        <is>
          <t>A confirmation dialog should appear before leaving unsaved changes, and the session should not expire mid-edit without warning.</t>
        </is>
      </c>
      <c r="G2" s="17" t="inlineStr">
        <is>
          <t>Navigating away with unsaved data (30 questions + name/category) never triggers an unsaved-changes warning - reproducible every time. In one earlier session the form also logged the admin out mid-edit (redirect to /auth/login, 401 on the next API call) after several minutes idle, losing all 30 questions; this did not reproduce on retry, so it may be session-timeout related rather than tied to a specific action. The missing warning itself is the reliable, 100%-reproducible part of this defect.</t>
        </is>
      </c>
      <c r="H2" s="9" t="inlineStr">
        <is>
          <t>High</t>
        </is>
      </c>
      <c r="I2" s="9" t="inlineStr">
        <is>
          <t>P2 - High</t>
        </is>
      </c>
      <c r="J2" s="17" t="inlineStr">
        <is>
          <t>project.shiparc.ai, Company Admin role</t>
        </is>
      </c>
      <c r="K2" s="17" t="n"/>
    </row>
    <row r="3">
      <c r="A3" s="17" t="inlineStr">
        <is>
          <t>BUG-02</t>
        </is>
      </c>
      <c r="B3" s="17" t="inlineStr">
        <is>
          <t>No message when the 30-question cap is reached</t>
        </is>
      </c>
      <c r="C3" s="17" t="inlineStr">
        <is>
          <t>Admin &gt; Training &gt; Create/Edit Training &gt; Quiz questions</t>
        </is>
      </c>
      <c r="D3" s="17" t="inlineStr">
        <is>
          <t>"Quiz required for completion" enabled; exactly 30 questions already added.</t>
        </is>
      </c>
      <c r="E3" s="17" t="inlineStr">
        <is>
          <t>1. With 30 questions present, click "Add question" again.</t>
        </is>
      </c>
      <c r="F3" s="17" t="inlineStr">
        <is>
          <t>A message or tooltip (e.g. "Maximum 30 questions allowed") should explain why "Add question" is blocked.</t>
        </is>
      </c>
      <c r="G3" s="17" t="inlineStr">
        <is>
          <t>"Add question" silently disables with no tooltip, toast, or message.</t>
        </is>
      </c>
      <c r="H3" s="11" t="inlineStr">
        <is>
          <t>Low</t>
        </is>
      </c>
      <c r="I3" s="11" t="inlineStr">
        <is>
          <t>P3 - Medium</t>
        </is>
      </c>
      <c r="J3" s="17" t="inlineStr">
        <is>
          <t>project.shiparc.ai, Company Admin role</t>
        </is>
      </c>
      <c r="K3" s="17" t="inlineStr">
        <is>
          <t>Screenshots/BUG-02_add_question_disabled_no_message.png</t>
        </is>
      </c>
    </row>
    <row r="4">
      <c r="A4" s="17" t="inlineStr">
        <is>
          <t>BUG-03</t>
        </is>
      </c>
      <c r="B4" s="17" t="inlineStr">
        <is>
          <t>"Save &amp; Publish" gives no reason when disabled due to a missing file</t>
        </is>
      </c>
      <c r="C4" s="17" t="inlineStr">
        <is>
          <t>Admin &gt; Training &gt; Create/Edit Training</t>
        </is>
      </c>
      <c r="D4" s="17" t="inlineStr">
        <is>
          <t>Training name, Category, Duration, Publish date, and 1 quiz question filled in; no training file attached.</t>
        </is>
      </c>
      <c r="E4" s="17" t="inlineStr">
        <is>
          <t>1. Fill all fields except "Attach training file".
2. Observe the "Save &amp; Publish" button.</t>
        </is>
      </c>
      <c r="F4" s="17" t="inlineStr">
        <is>
          <t>An inline message or tooltip should explain the missing-file requirement.</t>
        </is>
      </c>
      <c r="G4" s="12" t="inlineStr">
        <is>
          <t>The button is greyed out with no explanatory text. Note: other missing fields (Training Name, Category) DO show inline errors once the button is enabled and clicked - only the missing-file case gives no feedback at all.</t>
        </is>
      </c>
      <c r="H4" s="11" t="inlineStr">
        <is>
          <t>Low</t>
        </is>
      </c>
      <c r="I4" s="11" t="inlineStr">
        <is>
          <t>P3 - Medium</t>
        </is>
      </c>
      <c r="J4" s="17" t="inlineStr">
        <is>
          <t>project.shiparc.ai, Company Admin role</t>
        </is>
      </c>
      <c r="K4" s="17" t="inlineStr">
        <is>
          <t>Screenshots/BUG-03_save_publish_disabled.png</t>
        </is>
      </c>
    </row>
    <row r="5">
      <c r="A5" s="17" t="inlineStr">
        <is>
          <t>BUG-04
(Need Clarification)</t>
        </is>
      </c>
      <c r="B5" s="17" t="inlineStr">
        <is>
          <t>"Add New" creates a backend draft record before any data is saved</t>
        </is>
      </c>
      <c r="C5" s="17" t="inlineStr">
        <is>
          <t>Admin &gt; Training &gt; Training List &gt; Add New</t>
        </is>
      </c>
      <c r="D5" s="17" t="inlineStr">
        <is>
          <t>On Training List.</t>
        </is>
      </c>
      <c r="E5" s="17" t="inlineStr">
        <is>
          <t>1. Click "Add New".
2. Note the resulting URL contains a new backend UUID (/training/edit/{uuid}).
3. Navigate away without ever saving.</t>
        </is>
      </c>
      <c r="F5" s="17" t="inlineStr">
        <is>
          <t>Needs product input: if this is an intentional autosave/draft pattern it may be fine, but abandoned drafts should not accumulate indefinitely.</t>
        </is>
      </c>
      <c r="G5" s="17" t="inlineStr">
        <is>
          <t>Two "Add New" clicks produced two distinct draft UUIDs; neither appeared in the published Training List (count unchanged), so there's no visible clutter - but whether orphaned drafts get cleaned up is unconfirmed.</t>
        </is>
      </c>
      <c r="H5" s="11" t="inlineStr">
        <is>
          <t>Low</t>
        </is>
      </c>
      <c r="I5" s="11" t="inlineStr">
        <is>
          <t>P4 - Low</t>
        </is>
      </c>
      <c r="J5" s="17" t="inlineStr">
        <is>
          <t>project.shiparc.ai, Company Admin role</t>
        </is>
      </c>
      <c r="K5" s="17" t="inlineStr">
        <is>
          <t>BUG 04</t>
        </is>
      </c>
    </row>
    <row r="6">
      <c r="A6" s="17" t="inlineStr">
        <is>
          <t>BUG-05</t>
        </is>
      </c>
      <c r="B6" s="17" t="inlineStr">
        <is>
          <t>PUT /api/users/last-activity returns 401 intermittently after a fresh login</t>
        </is>
      </c>
      <c r="C6" s="17" t="inlineStr">
        <is>
          <t>Home Dashboard / session activity tracking</t>
        </is>
      </c>
      <c r="D6" s="17" t="inlineStr">
        <is>
          <t>Fresh login as Company Admin (new session, no prior cookies).</t>
        </is>
      </c>
      <c r="E6" s="17" t="inlineStr">
        <is>
          <t>1. Log in with valid Company Admin credentials.
2. Land on the Home dashboard.
3. Check DevTools Console and Network tabs.</t>
        </is>
      </c>
      <c r="F6" s="17" t="inlineStr">
        <is>
          <t>All API calls made by a freshly authenticated dashboard should succeed (2xx).</t>
        </is>
      </c>
      <c r="G6" s="17" t="inlineStr">
        <is>
          <t>PUT /api/users/last-activity returns 401, logged as a console error plus an AxiosError warning. Every other dashboard call succeeds, so the session itself is valid - likely a token-timing issue specific to this one call. Reproduced on 2 of 9 fresh-login attempts across all testing (~22%) - intermittent, not deterministic.</t>
        </is>
      </c>
      <c r="H6" s="18" t="inlineStr">
        <is>
          <t>Medium</t>
        </is>
      </c>
      <c r="I6" s="15" t="inlineStr">
        <is>
          <t>P3 - Medium</t>
        </is>
      </c>
      <c r="J6" s="17" t="inlineStr">
        <is>
          <t>project.shiparc.ai, Company Admin role</t>
        </is>
      </c>
      <c r="K6" s="17" t="inlineStr">
        <is>
          <t>BUG 05</t>
        </is>
      </c>
    </row>
    <row r="7">
      <c r="A7" s="17" t="inlineStr">
        <is>
          <t>BUG-06</t>
        </is>
      </c>
      <c r="B7" s="17" t="inlineStr">
        <is>
          <t>quiz-from-document returns a technical 500 backend-side, but the UI shows a friendly fallback toast</t>
        </is>
      </c>
      <c r="C7" s="17" t="inlineStr">
        <is>
          <t>Admin &gt; Training &gt; Create Training &gt; Auto Generate (Generate Assessment modal)</t>
        </is>
      </c>
      <c r="D7" s="17" t="inlineStr">
        <is>
          <t>A new draft training with a minimal/near-empty PDF attached; Auto Generate chosen with default settings.</t>
        </is>
      </c>
      <c r="E7" s="17" t="inlineStr">
        <is>
          <t>1. Attach a PDF with almost no extractable sentence content.
2. Choose Auto Generate, accept defaults, click PROCEED.
3. Watch the Network tab for the quiz-from-document call.</t>
        </is>
      </c>
      <c r="F7" s="17" t="inlineStr">
        <is>
          <t>Should generate a best-effort quiz, or show a friendly message such as "Couldn't generate questions from this document."</t>
        </is>
      </c>
      <c r="G7" s="17" t="inlineStr">
        <is>
          <t>Confirmed via manual testing: when generation fails, the UI shows a clear toast - "We were unable to generate the question automatically. Please create the question manually." The backend call still returns a raw HTTP 500 with a technical body ({"error":"OpenAI did not return valid JSON for quiz questions"}), visible only in the Network tab, but the admin never sees that - the frontend catches the failure and gives a clear, actionable message instead. The earlier concern (no confirmed on-screen feedback) is resolved; this is no longer a user-facing defect, just a backend response that could be cleaner (a 4xx with a structured error code would be more correct than a raw 500).</t>
        </is>
      </c>
      <c r="H7" s="18" t="inlineStr">
        <is>
          <t>Low</t>
        </is>
      </c>
      <c r="I7" s="18" t="inlineStr">
        <is>
          <t>P4 - Low</t>
        </is>
      </c>
      <c r="J7" s="17" t="inlineStr">
        <is>
          <t>project.shiparc.ai, Company Admin role</t>
        </is>
      </c>
      <c r="K7" s="17" t="inlineStr">
        <is>
          <t>BUG 06</t>
        </is>
      </c>
    </row>
    <row r="8">
      <c r="A8" s="17" t="inlineStr">
        <is>
          <t>OBS-05</t>
        </is>
      </c>
      <c r="B8" s="17" t="inlineStr">
        <is>
          <t>Per-crew/Random question-bank config is undiscoverable on both Auto Generate and Manual paths</t>
        </is>
      </c>
      <c r="C8" s="17" t="inlineStr">
        <is>
          <t>Admin &gt; Training &gt; Create Training</t>
        </is>
      </c>
      <c r="D8" s="17" t="inlineStr">
        <is>
          <t>N/A - discoverability observation, not a functional break.</t>
        </is>
      </c>
      <c r="E8" s="17" t="inlineStr">
        <is>
          <t>1. Toggle "Quiz required for completion" directly, no file attached, build questions manually - no config shown anywhere.
2. Attach a file, choose Auto Generate - config modal appears immediately.
3. Attach a file, choose Manual Generate, build the full bank, click "Save &amp; Publish" - config modal only appears at that point.</t>
        </is>
      </c>
      <c r="F8" s="17" t="inlineStr">
        <is>
          <t>A feature this central to the module should not require a specific, undocumented sequence to reach its configuration.</t>
        </is>
      </c>
      <c r="G8" s="12" t="inlineStr">
        <is>
          <t>The toggle-only path never shows any config - a silent, fixed 5-per-crew, non-random default. Auto Generate's config only appears after a file is attached. Manual Generate's config only appears after the entire bank is built and Save &amp; Publish is clicked - arguably the least discoverable of the three, since an admin could reasonably assume the flow is already complete.</t>
        </is>
      </c>
      <c r="H8" s="9" t="inlineStr">
        <is>
          <t>High</t>
        </is>
      </c>
      <c r="I8" s="9" t="inlineStr">
        <is>
          <t>P1 - Critical</t>
        </is>
      </c>
      <c r="J8" s="17" t="inlineStr">
        <is>
          <t>project.shiparc.ai, Company Admin role</t>
        </is>
      </c>
      <c r="K8" s="17" t="inlineStr">
        <is>
          <t>Screenshots/OBS-05_toggle_only_no_modal.png, OBS-05_generate_assessment_modal.png, OBS-05_manual_assign_modal_2questions.png (three-way contrast)</t>
        </is>
      </c>
    </row>
    <row r="9">
      <c r="A9" s="17" t="inlineStr">
        <is>
          <t>BUG-07</t>
        </is>
      </c>
      <c r="B9" s="17" t="inlineStr">
        <is>
          <t>"Correct Answer" checkbox enforces single-select (radio) behavior</t>
        </is>
      </c>
      <c r="C9" s="17" t="inlineStr">
        <is>
          <t>Admin &gt; Training &gt; Create Training &gt; Quiz questions</t>
        </is>
      </c>
      <c r="D9" s="17" t="inlineStr">
        <is>
          <t>A quiz question has been added (manual/toggle-only path); 4 blank answer options are present.</t>
        </is>
      </c>
      <c r="E9" s="17" t="inlineStr">
        <is>
          <t>1. Add a question with 4 blank answer options.
2. Click "Correct Answer" on option 1, then option 2, then option 3, checking the state after each click.</t>
        </is>
      </c>
      <c r="F9" s="17" t="inlineStr">
        <is>
          <t>A checkbox implies multiple selections are allowed; if only one answer can ever be correct, the control should be a radio button.</t>
        </is>
      </c>
      <c r="G9" s="17" t="inlineStr">
        <is>
          <t>Checking option 2 automatically unchecks option 1, and so on - true single-select behavior enforced via JS on top of checkbox inputs, not native radio semantics. Confirmed consistent across both the admin authoring UI and the crew-facing quiz (see TC-08) - only one answer can ever be selected. A few existing production records (17BBF9B, dEMO) still show 2-3 answers marked correct from earlier/other data entry, but the live interactive control itself never allows more than one.</t>
        </is>
      </c>
      <c r="H9" s="18" t="inlineStr">
        <is>
          <t>Medium</t>
        </is>
      </c>
      <c r="I9" s="18" t="inlineStr">
        <is>
          <t>P3 - Medium</t>
        </is>
      </c>
      <c r="J9" s="17" t="inlineStr">
        <is>
          <t>project.shiparc.ai, Company Admin role</t>
        </is>
      </c>
      <c r="K9" s="17" t="inlineStr">
        <is>
          <t>Screenshots/BUG-07_multi_correct_answer.png</t>
        </is>
      </c>
    </row>
    <row r="10">
      <c r="A10" s="17" t="inlineStr">
        <is>
          <t>BUG-08</t>
        </is>
      </c>
      <c r="B10" s="17" t="inlineStr">
        <is>
          <t>Deleting an answer option has no way to add it back</t>
        </is>
      </c>
      <c r="C10" s="17" t="inlineStr">
        <is>
          <t>Admin &gt; Training &gt; Create Training &gt; Quiz questions</t>
        </is>
      </c>
      <c r="D10" s="17" t="inlineStr">
        <is>
          <t>A quiz question has been added with its default 4 answer options, none filled in yet.</t>
        </is>
      </c>
      <c r="E10" s="17" t="inlineStr">
        <is>
          <t>1. Delete Answer 4's option via its trash icon.
2. Confirm only 3 options remain.
3. Look for any "Add answer" control on the question card.</t>
        </is>
      </c>
      <c r="F10" s="17" t="inlineStr">
        <is>
          <t>If options can be deleted, there should be a way to add one back.</t>
        </is>
      </c>
      <c r="G10" s="17" t="inlineStr">
        <is>
          <t>No "Add answer" control appears anywhere - the only add control on the page is "Add question", which creates a new question, not a new option. The only recovery is deleting the whole question and starting over.</t>
        </is>
      </c>
      <c r="H10" s="18" t="inlineStr">
        <is>
          <t>Medium</t>
        </is>
      </c>
      <c r="I10" s="18" t="inlineStr">
        <is>
          <t>P3 - Medium</t>
        </is>
      </c>
      <c r="J10" s="17" t="inlineStr">
        <is>
          <t>project.shiparc.ai, Company Admin role</t>
        </is>
      </c>
      <c r="K10" s="17" t="inlineStr">
        <is>
          <t>Screenshots/BUG-08_before_delete_option.png, BUG-08_after_delete_option.png</t>
        </is>
      </c>
    </row>
    <row r="11">
      <c r="A11" s="17" t="inlineStr">
        <is>
          <t>BUG-09</t>
        </is>
      </c>
      <c r="B11" s="17" t="inlineStr">
        <is>
          <t>Inconsistent empty/whitespace validation across Training Name, Question Text, Answer Option</t>
        </is>
      </c>
      <c r="C11" s="17" t="inlineStr">
        <is>
          <t>Admin &gt; Training &gt; Create Training (Training Name; Quiz Questions: Question Text and all 4 Answer Options)</t>
        </is>
      </c>
      <c r="D11" s="17" t="inlineStr">
        <is>
          <t>On the Create Training form.</t>
        </is>
      </c>
      <c r="E11" s="17" t="inlineStr">
        <is>
          <t>1. Enter special-characters-only, then whitespace-only, then a 5000-character string into Training Name, then Question Text, then an Answer Option.
2. Blur each field and check for an inline error.</t>
        </is>
      </c>
      <c r="F11" s="17" t="inlineStr">
        <is>
          <t>Empty and whitespace-only values should both be rejected consistently across all three fields.</t>
        </is>
      </c>
      <c r="G11" s="12" t="inlineStr">
        <is>
          <t>Training Name rejects both empty and whitespace-only. Question Text rejects empty but silently accepts whitespace-only. Answer Option accepts both empty and whitespace-only with no validation at all. Separately, none of the three fields enforce a max length or reject special-characters-only content.</t>
        </is>
      </c>
      <c r="H11" s="18" t="inlineStr">
        <is>
          <t>Medium</t>
        </is>
      </c>
      <c r="I11" s="18" t="inlineStr">
        <is>
          <t>P3 - Medium</t>
        </is>
      </c>
      <c r="J11" s="17" t="inlineStr">
        <is>
          <t>project.shiparc.ai, Company Admin role</t>
        </is>
      </c>
      <c r="K11" s="17" t="inlineStr">
        <is>
          <t>Screenshots/BUG-09_training_name_special_chars.png, BUG-09_question_and_answers_special_chars.png, BUG-09_name_empty_blur.png, BUG-09_name_whitespace_blur.png, BUG-09_question_empty_blur.png, BUG-09_question_whitespace_blur.png, BUG-09_answer_whitespace_blur.png</t>
        </is>
      </c>
    </row>
    <row r="12">
      <c r="A12" s="17" t="inlineStr">
        <is>
          <t>BUG-10</t>
        </is>
      </c>
      <c r="B12" s="17" t="inlineStr">
        <is>
          <t>Script tags accepted verbatim in Training Name, Question Text, Answer Option</t>
        </is>
      </c>
      <c r="C12" s="17" t="inlineStr">
        <is>
          <t>Admin &gt; Training &gt; Create Training (same 3 fields as BUG-09)</t>
        </is>
      </c>
      <c r="D12" s="17" t="inlineStr">
        <is>
          <t>On the Create Training form.</t>
        </is>
      </c>
      <c r="E12" s="17" t="inlineStr">
        <is>
          <t>1. Enter &lt;script&gt;alert('XSS')&lt;/script&gt; and &lt;img src=x onerror=alert(1)&gt; into Training Name, Question Text, and an Answer Option.
2. Inspect the DOM value to confirm it's stored raw, not escaped or stripped.</t>
        </is>
      </c>
      <c r="F12" s="17" t="inlineStr">
        <is>
          <t>Script-like input should be rejected, sanitized, or safely escaped wherever it is later rendered.</t>
        </is>
      </c>
      <c r="G12" s="17" t="inlineStr">
        <is>
          <t>All 3 fields accept the payload raw with no rejection or escaping at input time. Not yet confirmed whether output rendering (Training List, crew view) escapes it safely - needs a full Save &amp; Publish round-trip to verify. Flagged as a potential stored-XSS risk, not a confirmed exploit.</t>
        </is>
      </c>
      <c r="H12" s="9" t="inlineStr">
        <is>
          <t>High</t>
        </is>
      </c>
      <c r="I12" s="9" t="inlineStr">
        <is>
          <t>P2 - High</t>
        </is>
      </c>
      <c r="J12" s="17" t="inlineStr">
        <is>
          <t>project.shiparc.ai, Company Admin role</t>
        </is>
      </c>
      <c r="K12" s="17" t="inlineStr">
        <is>
          <t>Screenshots/BUG-10_training_name_special_chars.png, BUG-10_question_and_answers_special_chars.png</t>
        </is>
      </c>
    </row>
    <row r="13">
      <c r="A13" s="17" t="inlineStr">
        <is>
          <t>BUG-11</t>
        </is>
      </c>
      <c r="B13" s="17" t="inlineStr">
        <is>
          <t>No minimum number of questions enforced before publish</t>
        </is>
      </c>
      <c r="C13" s="17" t="inlineStr">
        <is>
          <t>Admin &gt; Training &gt; Create Training &gt; Quiz questions</t>
        </is>
      </c>
      <c r="D13" s="17" t="inlineStr">
        <is>
          <t>File attached; Manual Generate chosen; only 1 question added to the bank.</t>
        </is>
      </c>
      <c r="E13" s="17" t="inlineStr">
        <is>
          <t>1. Build a manual bank with just 1 question.
2. Fill Training Name, Category, Duration.
3. Click "Save &amp; Publish" and complete the "Assign assessment" modal.</t>
        </is>
      </c>
      <c r="F13" s="17" t="inlineStr">
        <is>
          <t>Given the requirement is a 20-30 question bank with 5-10 assigned per crew, the system should require a reasonable minimum number of questions before allowing publish.</t>
        </is>
      </c>
      <c r="G13" s="17" t="inlineStr">
        <is>
          <t>Confirmed by the tester: publishing succeeded with just 1 question in the bank - no minimum-question-count warning at any point in the flow.</t>
        </is>
      </c>
      <c r="H13" s="18" t="inlineStr">
        <is>
          <t>Medium</t>
        </is>
      </c>
      <c r="I13" s="18" t="inlineStr">
        <is>
          <t>P3 - Medium</t>
        </is>
      </c>
      <c r="J13" s="17" t="inlineStr">
        <is>
          <t>project.shiparc.ai, Company Admin role</t>
        </is>
      </c>
      <c r="K13" s="17" t="n"/>
    </row>
    <row r="14">
      <c r="H14" s="19" t="n"/>
      <c r="I14" s="19" t="n"/>
    </row>
    <row r="15">
      <c r="H15" s="19" t="n"/>
      <c r="I15" s="19" t="n"/>
    </row>
    <row r="16">
      <c r="H16" s="19" t="n"/>
      <c r="I16" s="19" t="n"/>
    </row>
    <row r="17">
      <c r="H17" s="19" t="n"/>
      <c r="I17" s="19" t="n"/>
    </row>
    <row r="18">
      <c r="H18" s="19" t="n"/>
      <c r="I18" s="19" t="n"/>
    </row>
    <row r="19">
      <c r="H19" s="19" t="n"/>
      <c r="I19" s="19" t="n"/>
    </row>
    <row r="20" ht="15.75" customHeight="1" s="20">
      <c r="H20" s="19" t="n"/>
      <c r="I20" s="19" t="n"/>
    </row>
    <row r="21" ht="15.75" customHeight="1" s="20">
      <c r="H21" s="19" t="n"/>
      <c r="I21" s="19" t="n"/>
    </row>
    <row r="22" ht="15.75" customHeight="1" s="20">
      <c r="H22" s="19" t="n"/>
      <c r="I22" s="19" t="n"/>
    </row>
    <row r="23" ht="15.75" customHeight="1" s="20">
      <c r="H23" s="19" t="n"/>
      <c r="I23" s="19" t="n"/>
    </row>
    <row r="24" ht="15.75" customHeight="1" s="20">
      <c r="H24" s="19" t="n"/>
      <c r="I24" s="19" t="n"/>
    </row>
    <row r="25" ht="15.75" customHeight="1" s="20">
      <c r="H25" s="19" t="n"/>
      <c r="I25" s="19" t="n"/>
    </row>
    <row r="26" ht="15.75" customHeight="1" s="20">
      <c r="H26" s="19" t="n"/>
      <c r="I26" s="19" t="n"/>
    </row>
    <row r="27" ht="15.75" customHeight="1" s="20">
      <c r="H27" s="19" t="n"/>
      <c r="I27" s="19" t="n"/>
    </row>
    <row r="28" ht="15.75" customHeight="1" s="20">
      <c r="H28" s="19" t="n"/>
      <c r="I28" s="19" t="n"/>
    </row>
    <row r="29" ht="15.75" customHeight="1" s="20">
      <c r="H29" s="19" t="n"/>
      <c r="I29" s="19" t="n"/>
    </row>
    <row r="30" ht="15.75" customHeight="1" s="20">
      <c r="H30" s="19" t="n"/>
      <c r="I30" s="19" t="n"/>
    </row>
    <row r="31" ht="15.75" customHeight="1" s="20">
      <c r="H31" s="19" t="n"/>
      <c r="I31" s="19" t="n"/>
    </row>
    <row r="32" ht="15.75" customHeight="1" s="20">
      <c r="H32" s="19" t="n"/>
      <c r="I32" s="19" t="n"/>
    </row>
    <row r="33" ht="15.75" customHeight="1" s="20">
      <c r="H33" s="19" t="n"/>
      <c r="I33" s="19" t="n"/>
    </row>
    <row r="34" ht="15.75" customHeight="1" s="20">
      <c r="H34" s="19" t="n"/>
      <c r="I34" s="19" t="n"/>
    </row>
    <row r="35" ht="15.75" customHeight="1" s="20">
      <c r="H35" s="19" t="n"/>
      <c r="I35" s="19" t="n"/>
    </row>
    <row r="36" ht="15.75" customHeight="1" s="20">
      <c r="H36" s="19" t="n"/>
      <c r="I36" s="19" t="n"/>
    </row>
    <row r="37" ht="15.75" customHeight="1" s="20">
      <c r="H37" s="19" t="n"/>
      <c r="I37" s="19" t="n"/>
    </row>
    <row r="38" ht="15.75" customHeight="1" s="20">
      <c r="H38" s="19" t="n"/>
      <c r="I38" s="19" t="n"/>
    </row>
    <row r="39" ht="15.75" customHeight="1" s="20">
      <c r="H39" s="19" t="n"/>
      <c r="I39" s="19" t="n"/>
    </row>
    <row r="40" ht="15.75" customHeight="1" s="20">
      <c r="H40" s="19" t="n"/>
      <c r="I40" s="19" t="n"/>
    </row>
    <row r="41" ht="15.75" customHeight="1" s="20">
      <c r="H41" s="19" t="n"/>
      <c r="I41" s="19" t="n"/>
    </row>
    <row r="42" ht="15.75" customHeight="1" s="20">
      <c r="H42" s="19" t="n"/>
      <c r="I42" s="19" t="n"/>
    </row>
    <row r="43" ht="15.75" customHeight="1" s="20">
      <c r="H43" s="19" t="n"/>
      <c r="I43" s="19" t="n"/>
    </row>
    <row r="44" ht="15.75" customHeight="1" s="20">
      <c r="H44" s="19" t="n"/>
      <c r="I44" s="19" t="n"/>
    </row>
    <row r="45" ht="15.75" customHeight="1" s="20">
      <c r="H45" s="19" t="n"/>
      <c r="I45" s="19" t="n"/>
    </row>
    <row r="46" ht="15.75" customHeight="1" s="20">
      <c r="H46" s="19" t="n"/>
      <c r="I46" s="19" t="n"/>
    </row>
    <row r="47" ht="15.75" customHeight="1" s="20">
      <c r="H47" s="19" t="n"/>
      <c r="I47" s="19" t="n"/>
    </row>
    <row r="48" ht="15.75" customHeight="1" s="20">
      <c r="H48" s="19" t="n"/>
      <c r="I48" s="19" t="n"/>
    </row>
    <row r="49" ht="15.75" customHeight="1" s="20">
      <c r="H49" s="19" t="n"/>
      <c r="I49" s="19" t="n"/>
    </row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</sheetData>
  <dataValidations count="2">
    <dataValidation sqref="I2:I49" showDropDown="0" showInputMessage="0" showErrorMessage="0" allowBlank="1" type="list">
      <formula1>"P1 - Critical,P2 - High,P3 - Medium,P4 - Low"</formula1>
    </dataValidation>
    <dataValidation sqref="H2:H49" showDropDown="0" showInputMessage="0" showErrorMessage="0" allowBlank="1" type="list">
      <formula1>"Critical,High,Medium,Low"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2026-09-17T02:23:12Z</dcterms:created>
  <dcterms:modified xmlns:dcterms="http://purl.org/dc/terms/" xmlns:xsi="http://www.w3.org/2001/XMLSchema-instance" xsi:type="dcterms:W3CDTF">2026-09-17T03:21:52Z</dcterms:modified>
</cp:coreProperties>
</file>