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\Documents\BelajarTestCase\"/>
    </mc:Choice>
  </mc:AlternateContent>
  <xr:revisionPtr revIDLastSave="0" documentId="13_ncr:1_{59AE8F40-E8A4-40A5-B19E-02984F84308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estCase" sheetId="1" r:id="rId1"/>
  </sheets>
  <calcPr calcId="0"/>
</workbook>
</file>

<file path=xl/sharedStrings.xml><?xml version="1.0" encoding="utf-8"?>
<sst xmlns="http://schemas.openxmlformats.org/spreadsheetml/2006/main" count="168" uniqueCount="113">
  <si>
    <t>TC_ID</t>
  </si>
  <si>
    <t>Status</t>
  </si>
  <si>
    <t>Login</t>
  </si>
  <si>
    <t>LG_01</t>
  </si>
  <si>
    <t>LG_02</t>
  </si>
  <si>
    <t>LG_03</t>
  </si>
  <si>
    <t>LG_04</t>
  </si>
  <si>
    <t>Logout</t>
  </si>
  <si>
    <t>LG_05</t>
  </si>
  <si>
    <t>OP_01</t>
  </si>
  <si>
    <t>IP_01</t>
  </si>
  <si>
    <t>IP_02</t>
  </si>
  <si>
    <t>IP_03</t>
  </si>
  <si>
    <t>CO_01</t>
  </si>
  <si>
    <t>CO_02</t>
  </si>
  <si>
    <t>CO_03</t>
  </si>
  <si>
    <t>CO_04</t>
  </si>
  <si>
    <t>CO_05</t>
  </si>
  <si>
    <t>OL_01</t>
  </si>
  <si>
    <t>OL_02</t>
  </si>
  <si>
    <t>OL_03</t>
  </si>
  <si>
    <t>PASS</t>
  </si>
  <si>
    <t>FAIL</t>
  </si>
  <si>
    <t>Process</t>
  </si>
  <si>
    <t>TESTS</t>
  </si>
  <si>
    <t>Steps</t>
  </si>
  <si>
    <t>Actual Result</t>
  </si>
  <si>
    <t>Expected Result</t>
  </si>
  <si>
    <t>Login without inputting username &amp; password</t>
  </si>
  <si>
    <t>Login Failed</t>
  </si>
  <si>
    <t>As Expected</t>
  </si>
  <si>
    <t>1. Empty the value in username input box if there's a value
2. Empty the value in pasasword input box if there's a value
3. Press Login button</t>
  </si>
  <si>
    <t>Login with inputting password without inputting username</t>
  </si>
  <si>
    <t>Login with inputting username &amp; without inputting password</t>
  </si>
  <si>
    <t>Login with a valid username &amp; password</t>
  </si>
  <si>
    <t>Pre - Condition</t>
  </si>
  <si>
    <t>Saucedemo login page is opened</t>
  </si>
  <si>
    <t>Test Data</t>
  </si>
  <si>
    <t>1. Username : "standard_user"</t>
  </si>
  <si>
    <t>1. Password : "secret_sauce"</t>
  </si>
  <si>
    <t>1. Username : "standard_user"
2. Password : "secret_sauce"</t>
  </si>
  <si>
    <t>Logout from saucedemo.com</t>
  </si>
  <si>
    <t>NULL</t>
  </si>
  <si>
    <t>Logged in on saucedemo.com</t>
  </si>
  <si>
    <t>Changing the item order based on item name (Z - A)</t>
  </si>
  <si>
    <t>Changing the item order based on item price ( lowest to highest )</t>
  </si>
  <si>
    <t>Changing the item order based on item price ( highest to lowest )</t>
  </si>
  <si>
    <t>Opening cart page</t>
  </si>
  <si>
    <t>Input item into cart</t>
  </si>
  <si>
    <t>Delete item that was already inputted into the cart from main page</t>
  </si>
  <si>
    <t>Delete item that was already inputted into the cart from cart page</t>
  </si>
  <si>
    <t xml:space="preserve">Checking out without items in the cart </t>
  </si>
  <si>
    <t>Checkout</t>
  </si>
  <si>
    <t>Cancelling checkout</t>
  </si>
  <si>
    <t>Checkout without inputting first name</t>
  </si>
  <si>
    <t>Checkout without inputting last name</t>
  </si>
  <si>
    <t>Checkout without inputting zip code</t>
  </si>
  <si>
    <t>Changing the order of items starting from Z to A</t>
  </si>
  <si>
    <t>Changing the order of items from the lowest price to highest price</t>
  </si>
  <si>
    <t>Changing the order of items from the highest price to lowest price</t>
  </si>
  <si>
    <t>Opening the cart page</t>
  </si>
  <si>
    <t>Inputting an item into the cart</t>
  </si>
  <si>
    <t>Deleting an item on the cart from the main page</t>
  </si>
  <si>
    <t>Deleting an item on the cart from the cart page</t>
  </si>
  <si>
    <t>Checkout without a single item in the cart</t>
  </si>
  <si>
    <t>Continuing checkout process until finish</t>
  </si>
  <si>
    <t>Checking out item without inputting first name during checkout process</t>
  </si>
  <si>
    <t>Checking out item without inputting last name during checkout process</t>
  </si>
  <si>
    <t>Checking out item without inputting zip code during checkout process</t>
  </si>
  <si>
    <t>Saucedemo main page is opened</t>
  </si>
  <si>
    <t>1. Saucedemo main page is opened
2. Logged in to saucedemo</t>
  </si>
  <si>
    <t>1. Saucedemo main page is opened
2. Logged in to saucedemo
3. There is an item in the cart</t>
  </si>
  <si>
    <t>1. Saucedemo cart page is opened
2. Logged in to saucedemo</t>
  </si>
  <si>
    <t>1. Saucedemo cart page is opened
2. Logged in to saucedemo
3. There is an item in the cart</t>
  </si>
  <si>
    <t>1. Logged in to saucedemo
2. Checkout page is opened</t>
  </si>
  <si>
    <t>1. Logged in to saucedemo
2. Cart page is opened
3. There is an item in the cart</t>
  </si>
  <si>
    <t>1. Input Username
2. Empty password input box if there is a value
3. Click login button</t>
  </si>
  <si>
    <t>1. Empty username input box if there is a value
2. Input Password
3. Click login button</t>
  </si>
  <si>
    <t>1. Input Username
2. Input Password
3. Click login button</t>
  </si>
  <si>
    <t>Login Success</t>
  </si>
  <si>
    <t>1. Click the icon bar on the main page
2. Click Logout button</t>
  </si>
  <si>
    <t>Logout Success</t>
  </si>
  <si>
    <t xml:space="preserve">1. Click the button with the text "Name (A to Z)"
2. Click the text "Name (Z to A) on the dropdown list </t>
  </si>
  <si>
    <t>1. Saucedemo main page is opened
2. Items are ordered based on name (A - Z)</t>
  </si>
  <si>
    <t xml:space="preserve">1. Click the button with the text "Name (A to Z)"
2. Click the text "Price (low to high)" on the dropdown list </t>
  </si>
  <si>
    <t>Items are ordered based on
their name starting from letter Z to A</t>
  </si>
  <si>
    <t>Items are ordered based on 
their prices starting from the lowest to the highest</t>
  </si>
  <si>
    <t xml:space="preserve">1. Click the button with the text "Name (A to Z)"
2. Click the text "Price (high to low)" on the dropdown list </t>
  </si>
  <si>
    <t>Items are ordered based on 
their prices starting from the highest to the lowest</t>
  </si>
  <si>
    <t>Cart page is opened</t>
  </si>
  <si>
    <t>Click the cart icon on the main page</t>
  </si>
  <si>
    <r>
      <t>1. Item successfully inputted
2.  "</t>
    </r>
    <r>
      <rPr>
        <i/>
        <sz val="10"/>
        <color theme="1"/>
        <rFont val="Georgia"/>
      </rPr>
      <t xml:space="preserve"> Add to Cart </t>
    </r>
    <r>
      <rPr>
        <sz val="10"/>
        <color theme="1"/>
        <rFont val="Georgia"/>
      </rPr>
      <t>"</t>
    </r>
    <r>
      <rPr>
        <i/>
        <sz val="10"/>
        <color theme="1"/>
        <rFont val="Georgia"/>
      </rPr>
      <t xml:space="preserve"> </t>
    </r>
    <r>
      <rPr>
        <sz val="10"/>
        <color theme="1"/>
        <rFont val="Georgia"/>
        <family val="1"/>
      </rPr>
      <t>button changed into "</t>
    </r>
    <r>
      <rPr>
        <i/>
        <sz val="10"/>
        <color theme="1"/>
        <rFont val="Georgia"/>
        <family val="1"/>
      </rPr>
      <t>Remove</t>
    </r>
    <r>
      <rPr>
        <sz val="10"/>
        <color theme="1"/>
        <rFont val="Georgia"/>
        <family val="1"/>
      </rPr>
      <t xml:space="preserve">" </t>
    </r>
    <r>
      <rPr>
        <sz val="10"/>
        <color theme="1"/>
        <rFont val="Georgia"/>
      </rPr>
      <t xml:space="preserve">
3. There's a notification on the cart icon
4. Inputted items are shown on the cart page</t>
    </r>
  </si>
  <si>
    <t>1. Item successfully inputted
2. Inputted items are shown on the cart page</t>
  </si>
  <si>
    <r>
      <t>1. Click the "</t>
    </r>
    <r>
      <rPr>
        <i/>
        <sz val="10"/>
        <color theme="1"/>
        <rFont val="Georgia"/>
        <family val="1"/>
      </rPr>
      <t>Add to cart</t>
    </r>
    <r>
      <rPr>
        <sz val="10"/>
        <color theme="1"/>
        <rFont val="Georgia"/>
        <family val="1"/>
      </rPr>
      <t>" button in one of the items in the main page
2. Click the cart icon on the main page</t>
    </r>
  </si>
  <si>
    <r>
      <t>1. Click "</t>
    </r>
    <r>
      <rPr>
        <i/>
        <sz val="10"/>
        <color theme="1"/>
        <rFont val="Georgia"/>
        <family val="1"/>
      </rPr>
      <t>Remove</t>
    </r>
    <r>
      <rPr>
        <sz val="10"/>
        <color theme="1"/>
        <rFont val="Georgia"/>
        <family val="1"/>
      </rPr>
      <t>"  button on one of the items in the main page
2. Click the cart icon on the main page</t>
    </r>
  </si>
  <si>
    <r>
      <t xml:space="preserve">1. Item successfully removed
2.  " </t>
    </r>
    <r>
      <rPr>
        <i/>
        <sz val="10"/>
        <color theme="1"/>
        <rFont val="Georgia"/>
      </rPr>
      <t>Remove</t>
    </r>
    <r>
      <rPr>
        <sz val="10"/>
        <color theme="1"/>
        <rFont val="Georgia"/>
      </rPr>
      <t xml:space="preserve"> " button changed back into " </t>
    </r>
    <r>
      <rPr>
        <i/>
        <sz val="10"/>
        <color theme="1"/>
        <rFont val="Georgia"/>
      </rPr>
      <t>Add to Cart</t>
    </r>
    <r>
      <rPr>
        <sz val="10"/>
        <color theme="1"/>
        <rFont val="Georgia"/>
      </rPr>
      <t xml:space="preserve"> "
3. Notification on the cart icon disappear</t>
    </r>
  </si>
  <si>
    <r>
      <t xml:space="preserve">1. Item successfully removed
</t>
    </r>
    <r>
      <rPr>
        <sz val="10"/>
        <color theme="1"/>
        <rFont val="Georgia"/>
      </rPr>
      <t>2. Notification on the cart icon disappear</t>
    </r>
  </si>
  <si>
    <r>
      <t>1. Click the cart icon on the main page
2. Click the "</t>
    </r>
    <r>
      <rPr>
        <i/>
        <sz val="10"/>
        <color theme="1"/>
        <rFont val="Georgia"/>
        <family val="1"/>
      </rPr>
      <t>Remove</t>
    </r>
    <r>
      <rPr>
        <sz val="10"/>
        <color theme="1"/>
        <rFont val="Georgia"/>
        <family val="1"/>
      </rPr>
      <t>" button on one of the items</t>
    </r>
  </si>
  <si>
    <r>
      <t>1. Click the cart icon on the main page
2. Click the "</t>
    </r>
    <r>
      <rPr>
        <i/>
        <sz val="10"/>
        <color theme="1"/>
        <rFont val="Georgia"/>
        <family val="1"/>
      </rPr>
      <t>Checkout</t>
    </r>
    <r>
      <rPr>
        <sz val="10"/>
        <color theme="1"/>
        <rFont val="Georgia"/>
        <family val="1"/>
      </rPr>
      <t>" button</t>
    </r>
  </si>
  <si>
    <t>Checkout failed</t>
  </si>
  <si>
    <t>1. Checkout page is opened
2. Checkout process is still continued</t>
  </si>
  <si>
    <t>1. First Name : "Budi"
2. Last Name : "Wijaya"
3. Zip Code : "14045"</t>
  </si>
  <si>
    <t>1. Last Name : "Wijaya"
2. Zip Code : "14045"</t>
  </si>
  <si>
    <t>1. First Name : "Budi"
2. Zip Code : "14045"</t>
  </si>
  <si>
    <t>1. First Name : "Budi"
2. Last Name : "Wijaya"</t>
  </si>
  <si>
    <r>
      <t xml:space="preserve">1. Click </t>
    </r>
    <r>
      <rPr>
        <i/>
        <sz val="10"/>
        <color theme="1"/>
        <rFont val="Georgia"/>
      </rPr>
      <t>" Checkout</t>
    </r>
    <r>
      <rPr>
        <sz val="10"/>
        <color theme="1"/>
        <rFont val="Georgia"/>
      </rPr>
      <t xml:space="preserve"> " button
2. Input First Name
3. Input Last Name
4. Input Zip Code
5. Click "</t>
    </r>
    <r>
      <rPr>
        <i/>
        <sz val="10"/>
        <color theme="1"/>
        <rFont val="Georgia"/>
      </rPr>
      <t xml:space="preserve"> Continue</t>
    </r>
    <r>
      <rPr>
        <sz val="10"/>
        <color theme="1"/>
        <rFont val="Georgia"/>
      </rPr>
      <t xml:space="preserve"> " button
6. Click "</t>
    </r>
    <r>
      <rPr>
        <i/>
        <sz val="10"/>
        <color theme="1"/>
        <rFont val="Georgia"/>
      </rPr>
      <t xml:space="preserve"> Finish</t>
    </r>
    <r>
      <rPr>
        <sz val="10"/>
        <color theme="1"/>
        <rFont val="Georgia"/>
      </rPr>
      <t xml:space="preserve"> " button</t>
    </r>
  </si>
  <si>
    <r>
      <t>1. Checkout page opened</t>
    </r>
    <r>
      <rPr>
        <i/>
        <sz val="10"/>
        <color theme="1"/>
        <rFont val="Georgia"/>
      </rPr>
      <t xml:space="preserve">
</t>
    </r>
    <r>
      <rPr>
        <sz val="10"/>
        <color theme="1"/>
        <rFont val="Georgia"/>
      </rPr>
      <t>2. Items to be checked out is shown</t>
    </r>
    <r>
      <rPr>
        <i/>
        <sz val="10"/>
        <color theme="1"/>
        <rFont val="Georgia"/>
      </rPr>
      <t xml:space="preserve">
</t>
    </r>
    <r>
      <rPr>
        <sz val="10"/>
        <color theme="1"/>
        <rFont val="Georgia"/>
      </rPr>
      <t xml:space="preserve">3. Total price for every items on the cart is shown
4. </t>
    </r>
    <r>
      <rPr>
        <i/>
        <sz val="10"/>
        <color theme="1"/>
        <rFont val="Georgia"/>
      </rPr>
      <t>Checkout</t>
    </r>
    <r>
      <rPr>
        <sz val="10"/>
        <color theme="1"/>
        <rFont val="Georgia"/>
      </rPr>
      <t xml:space="preserve"> success</t>
    </r>
  </si>
  <si>
    <r>
      <t xml:space="preserve">1. </t>
    </r>
    <r>
      <rPr>
        <i/>
        <sz val="10"/>
        <color theme="1"/>
        <rFont val="Georgia"/>
        <family val="1"/>
      </rPr>
      <t>Checkout</t>
    </r>
    <r>
      <rPr>
        <sz val="10"/>
        <color theme="1"/>
        <rFont val="Georgia"/>
        <family val="1"/>
      </rPr>
      <t xml:space="preserve"> canceled
2. Back to main page</t>
    </r>
  </si>
  <si>
    <t>Click cancel button</t>
  </si>
  <si>
    <t>1. Logged in to saucedemo
2. Finish checkout page is opened</t>
  </si>
  <si>
    <r>
      <t xml:space="preserve">
1. Empty " </t>
    </r>
    <r>
      <rPr>
        <i/>
        <sz val="10"/>
        <color theme="1"/>
        <rFont val="Georgia"/>
      </rPr>
      <t>First Name</t>
    </r>
    <r>
      <rPr>
        <sz val="10"/>
        <color theme="1"/>
        <rFont val="Georgia"/>
      </rPr>
      <t xml:space="preserve"> " input box if there's value in it
2. Input Last Name
3. Input Zip Code
4. Click " </t>
    </r>
    <r>
      <rPr>
        <i/>
        <sz val="10"/>
        <color theme="1"/>
        <rFont val="Georgia"/>
        <family val="1"/>
      </rPr>
      <t>Continue</t>
    </r>
    <r>
      <rPr>
        <sz val="10"/>
        <color theme="1"/>
        <rFont val="Georgia"/>
        <family val="1"/>
      </rPr>
      <t xml:space="preserve"> " button</t>
    </r>
    <r>
      <rPr>
        <sz val="10"/>
        <color theme="1"/>
        <rFont val="Georgia"/>
      </rPr>
      <t xml:space="preserve">
</t>
    </r>
  </si>
  <si>
    <r>
      <t xml:space="preserve">
1. Input First Name</t>
    </r>
    <r>
      <rPr>
        <sz val="10"/>
        <color theme="1"/>
        <rFont val="Georgia"/>
      </rPr>
      <t xml:space="preserve">
2. Empty " Last Name " input box if there's value in it
3. Input Zip Code
4. Click " </t>
    </r>
    <r>
      <rPr>
        <i/>
        <sz val="10"/>
        <color theme="1"/>
        <rFont val="Georgia"/>
        <family val="1"/>
      </rPr>
      <t>Continue</t>
    </r>
    <r>
      <rPr>
        <sz val="10"/>
        <color theme="1"/>
        <rFont val="Georgia"/>
        <family val="1"/>
      </rPr>
      <t xml:space="preserve"> " button</t>
    </r>
    <r>
      <rPr>
        <sz val="10"/>
        <color theme="1"/>
        <rFont val="Georgia"/>
      </rPr>
      <t xml:space="preserve">
</t>
    </r>
  </si>
  <si>
    <r>
      <t xml:space="preserve">
1. Input First Name</t>
    </r>
    <r>
      <rPr>
        <sz val="10"/>
        <color theme="1"/>
        <rFont val="Georgia"/>
      </rPr>
      <t xml:space="preserve">
2. Input Last Name
3. Empty " Zip Code " input box if there's value in it
4. Click " </t>
    </r>
    <r>
      <rPr>
        <i/>
        <sz val="10"/>
        <color theme="1"/>
        <rFont val="Georgia"/>
        <family val="1"/>
      </rPr>
      <t>Continue</t>
    </r>
    <r>
      <rPr>
        <sz val="10"/>
        <color theme="1"/>
        <rFont val="Georgia"/>
        <family val="1"/>
      </rPr>
      <t xml:space="preserve"> " button</t>
    </r>
    <r>
      <rPr>
        <sz val="10"/>
        <color theme="1"/>
        <rFont val="Georgia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</si>
</sst>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sz val="11"/>
      <color rgb="FF000000"/>
      <name val="Calibri"/>
    </font>
    <font>
      <b/>
      <sz val="18"/>
      <color rgb="FFFFFFFF"/>
      <name val="&quot;Bahnschrift SemiBold&quot;"/>
    </font>
    <font>
      <b/>
      <sz val="11"/>
      <color rgb="FFFFFFFF"/>
      <name val="Calibri"/>
    </font>
    <font>
      <sz val="11"/>
      <color rgb="FF000000"/>
      <name val="Georgia"/>
    </font>
    <font>
      <sz val="18"/>
      <color rgb="FF000000"/>
      <name val="Impact"/>
    </font>
    <font>
      <sz val="10"/>
      <color theme="1"/>
      <name val="Georgia"/>
    </font>
    <font>
      <sz val="11"/>
      <color theme="1"/>
      <name val="Georgia"/>
    </font>
    <font>
      <i/>
      <sz val="10"/>
      <color theme="1"/>
      <name val="Georgia"/>
    </font>
    <font>
      <i/>
      <sz val="10"/>
      <color theme="1"/>
      <name val="Georgia"/>
      <family val="1"/>
    </font>
    <font>
      <sz val="10"/>
      <color theme="1"/>
      <name val="Georgia"/>
      <family val="1"/>
    </font>
    <font>
      <b/>
      <sz val="18"/>
      <color rgb="FFFFFFFF"/>
      <name val="Arial"/>
      <family val="2"/>
    </font>
    <font>
      <sz val="11"/>
      <color rgb="FF000000"/>
      <name val="Calibri"/>
      <family val="2"/>
    </font>
    <font>
      <sz val="12"/>
      <color rgb="FF000000"/>
      <name val="Georgia"/>
      <family val="1"/>
    </font>
    <font>
      <sz val="11"/>
      <color rgb="FF000000"/>
      <name val="Georgia"/>
      <family val="1"/>
    </font>
    <font>
      <sz val="11"/>
      <color theme="1"/>
      <name val="Georgia"/>
      <family val="1"/>
    </font>
    <font>
      <sz val="12"/>
      <color theme="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2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1" fillId="0" borderId="0" xfId="0" applyFont="1"/>
    <xf numFmtId="0" fontId="11" fillId="2" borderId="2" xfId="0" applyFont="1" applyFill="1" applyBorder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0" fillId="0" borderId="0" xfId="0" applyFont="1"/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</cellXfs>
  <cellStyles count="1">
    <cellStyle name="Normal" xfId="0" builtinId="0"/>
  </cellStyles>
  <dxfs count="14">
    <dxf>
      <font>
        <b/>
        <i val="0"/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12FE7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rgb="FFF518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FF00"/>
      <color rgb="FF12FE72"/>
      <color rgb="FFF51801"/>
      <color rgb="FFFF2525"/>
      <color rgb="FF13E7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outlinePr summaryBelow="0" summaryRight="0"/>
  </sheetPr>
  <dimension ref="A1:J23"/>
  <sheetViews>
    <sheetView tabSelected="1" workbookViewId="0">
      <selection sqref="A1:I1"/>
    </sheetView>
  </sheetViews>
  <sheetFormatPr defaultColWidth="12.5703125" defaultRowHeight="15.75" customHeight="1"/>
  <cols>
    <col min="1" max="1" width="27.42578125" bestFit="1" customWidth="1"/>
    <col min="2" max="2" width="14.5703125" customWidth="1"/>
    <col min="3" max="3" width="46" bestFit="1" customWidth="1"/>
    <col min="4" max="4" width="27" bestFit="1" customWidth="1"/>
    <col min="5" max="5" width="42.7109375" bestFit="1" customWidth="1"/>
    <col min="6" max="6" width="36.85546875" customWidth="1"/>
    <col min="7" max="7" width="28.7109375" bestFit="1" customWidth="1"/>
    <col min="8" max="8" width="23.85546875" bestFit="1" customWidth="1"/>
    <col min="9" max="9" width="17.7109375" customWidth="1"/>
  </cols>
  <sheetData>
    <row r="1" spans="1:10" ht="24.75" thickTop="1" thickBot="1">
      <c r="A1" s="2" t="s">
        <v>23</v>
      </c>
      <c r="B1" s="3" t="s">
        <v>0</v>
      </c>
      <c r="C1" s="11" t="s">
        <v>24</v>
      </c>
      <c r="D1" s="11" t="s">
        <v>35</v>
      </c>
      <c r="E1" s="3" t="s">
        <v>37</v>
      </c>
      <c r="F1" s="11" t="s">
        <v>25</v>
      </c>
      <c r="G1" s="3" t="s">
        <v>27</v>
      </c>
      <c r="H1" s="3" t="s">
        <v>26</v>
      </c>
      <c r="I1" s="3" t="s">
        <v>1</v>
      </c>
    </row>
    <row r="2" spans="1:10" ht="78" thickTop="1" thickBot="1">
      <c r="A2" s="10" t="s">
        <v>2</v>
      </c>
      <c r="B2" s="5" t="s">
        <v>3</v>
      </c>
      <c r="C2" s="12" t="s">
        <v>28</v>
      </c>
      <c r="D2" s="12" t="s">
        <v>36</v>
      </c>
      <c r="E2" s="14" t="s">
        <v>42</v>
      </c>
      <c r="F2" s="13" t="s">
        <v>31</v>
      </c>
      <c r="G2" s="14" t="s">
        <v>29</v>
      </c>
      <c r="H2" s="14" t="s">
        <v>30</v>
      </c>
      <c r="I2" s="6" t="s">
        <v>21</v>
      </c>
      <c r="J2" s="4"/>
    </row>
    <row r="3" spans="1:10" ht="62.25" thickTop="1">
      <c r="A3" s="10"/>
      <c r="B3" s="8" t="s">
        <v>4</v>
      </c>
      <c r="C3" s="9" t="s">
        <v>33</v>
      </c>
      <c r="D3" s="12" t="s">
        <v>36</v>
      </c>
      <c r="E3" s="16" t="s">
        <v>38</v>
      </c>
      <c r="F3" s="17" t="s">
        <v>76</v>
      </c>
      <c r="G3" s="16" t="s">
        <v>29</v>
      </c>
      <c r="H3" s="14" t="s">
        <v>30</v>
      </c>
      <c r="I3" s="6" t="s">
        <v>21</v>
      </c>
      <c r="J3" s="1"/>
    </row>
    <row r="4" spans="1:10" ht="61.5">
      <c r="A4" s="10"/>
      <c r="B4" s="7" t="s">
        <v>5</v>
      </c>
      <c r="C4" s="9" t="s">
        <v>32</v>
      </c>
      <c r="D4" s="12" t="s">
        <v>36</v>
      </c>
      <c r="E4" s="16" t="s">
        <v>39</v>
      </c>
      <c r="F4" s="17" t="s">
        <v>77</v>
      </c>
      <c r="G4" s="16" t="s">
        <v>29</v>
      </c>
      <c r="H4" s="14" t="s">
        <v>30</v>
      </c>
      <c r="I4" s="6" t="s">
        <v>21</v>
      </c>
      <c r="J4" s="1"/>
    </row>
    <row r="5" spans="1:10" ht="46.5">
      <c r="A5" s="10"/>
      <c r="B5" s="7" t="s">
        <v>6</v>
      </c>
      <c r="C5" s="15" t="s">
        <v>34</v>
      </c>
      <c r="D5" s="12" t="s">
        <v>36</v>
      </c>
      <c r="E5" s="16" t="s">
        <v>40</v>
      </c>
      <c r="F5" s="17" t="s">
        <v>78</v>
      </c>
      <c r="G5" s="9" t="s">
        <v>79</v>
      </c>
      <c r="H5" s="15" t="s">
        <v>30</v>
      </c>
      <c r="I5" s="6" t="s">
        <v>21</v>
      </c>
    </row>
    <row r="6" spans="1:10" ht="46.5">
      <c r="A6" s="7" t="s">
        <v>7</v>
      </c>
      <c r="B6" s="7" t="s">
        <v>8</v>
      </c>
      <c r="C6" s="15" t="s">
        <v>41</v>
      </c>
      <c r="D6" s="15" t="s">
        <v>43</v>
      </c>
      <c r="E6" s="14" t="s">
        <v>42</v>
      </c>
      <c r="F6" s="17" t="s">
        <v>80</v>
      </c>
      <c r="G6" s="15" t="s">
        <v>81</v>
      </c>
      <c r="H6" s="15" t="s">
        <v>30</v>
      </c>
      <c r="I6" s="6" t="s">
        <v>21</v>
      </c>
    </row>
    <row r="7" spans="1:10" ht="61.5">
      <c r="A7" s="9" t="s">
        <v>44</v>
      </c>
      <c r="B7" s="7" t="s">
        <v>18</v>
      </c>
      <c r="C7" s="9" t="s">
        <v>57</v>
      </c>
      <c r="D7" s="9" t="s">
        <v>69</v>
      </c>
      <c r="E7" s="14" t="s">
        <v>42</v>
      </c>
      <c r="F7" s="17" t="s">
        <v>82</v>
      </c>
      <c r="G7" s="9" t="s">
        <v>85</v>
      </c>
      <c r="H7" s="15" t="s">
        <v>30</v>
      </c>
      <c r="I7" s="6" t="s">
        <v>21</v>
      </c>
    </row>
    <row r="8" spans="1:10" ht="61.5">
      <c r="A8" s="9" t="s">
        <v>45</v>
      </c>
      <c r="B8" s="7" t="s">
        <v>19</v>
      </c>
      <c r="C8" s="9" t="s">
        <v>58</v>
      </c>
      <c r="D8" s="9" t="s">
        <v>83</v>
      </c>
      <c r="E8" s="14" t="s">
        <v>42</v>
      </c>
      <c r="F8" s="17" t="s">
        <v>84</v>
      </c>
      <c r="G8" s="9" t="s">
        <v>86</v>
      </c>
      <c r="H8" s="15" t="s">
        <v>30</v>
      </c>
      <c r="I8" s="6" t="s">
        <v>21</v>
      </c>
    </row>
    <row r="9" spans="1:10" ht="61.5">
      <c r="A9" s="9" t="s">
        <v>46</v>
      </c>
      <c r="B9" s="7" t="s">
        <v>20</v>
      </c>
      <c r="C9" s="9" t="s">
        <v>59</v>
      </c>
      <c r="D9" s="9" t="s">
        <v>83</v>
      </c>
      <c r="E9" s="14" t="s">
        <v>42</v>
      </c>
      <c r="F9" s="17" t="s">
        <v>87</v>
      </c>
      <c r="G9" s="9" t="s">
        <v>88</v>
      </c>
      <c r="H9" s="15" t="s">
        <v>30</v>
      </c>
      <c r="I9" s="6" t="s">
        <v>21</v>
      </c>
    </row>
    <row r="10" spans="1:10" ht="39.75">
      <c r="A10" s="9" t="s">
        <v>47</v>
      </c>
      <c r="B10" s="7" t="s">
        <v>9</v>
      </c>
      <c r="C10" s="9" t="s">
        <v>60</v>
      </c>
      <c r="D10" s="9" t="s">
        <v>70</v>
      </c>
      <c r="E10" s="14" t="s">
        <v>42</v>
      </c>
      <c r="F10" s="17" t="s">
        <v>90</v>
      </c>
      <c r="G10" s="15" t="s">
        <v>89</v>
      </c>
      <c r="H10" s="15" t="s">
        <v>30</v>
      </c>
      <c r="I10" s="6" t="s">
        <v>21</v>
      </c>
    </row>
    <row r="11" spans="1:10" ht="103.5">
      <c r="A11" s="9" t="s">
        <v>48</v>
      </c>
      <c r="B11" s="7" t="s">
        <v>10</v>
      </c>
      <c r="C11" s="9" t="s">
        <v>61</v>
      </c>
      <c r="D11" s="9" t="s">
        <v>70</v>
      </c>
      <c r="E11" s="14" t="s">
        <v>42</v>
      </c>
      <c r="F11" s="9" t="s">
        <v>93</v>
      </c>
      <c r="G11" s="9" t="s">
        <v>92</v>
      </c>
      <c r="H11" s="9" t="s">
        <v>91</v>
      </c>
      <c r="I11" s="6" t="s">
        <v>21</v>
      </c>
    </row>
    <row r="12" spans="1:10" ht="65.25">
      <c r="A12" s="9" t="s">
        <v>49</v>
      </c>
      <c r="B12" s="7" t="s">
        <v>11</v>
      </c>
      <c r="C12" s="9" t="s">
        <v>62</v>
      </c>
      <c r="D12" s="9" t="s">
        <v>71</v>
      </c>
      <c r="E12" s="14" t="s">
        <v>42</v>
      </c>
      <c r="F12" s="9" t="s">
        <v>94</v>
      </c>
      <c r="G12" s="9" t="s">
        <v>95</v>
      </c>
      <c r="H12" s="15" t="s">
        <v>30</v>
      </c>
      <c r="I12" s="6" t="s">
        <v>21</v>
      </c>
    </row>
    <row r="13" spans="1:10" ht="65.25">
      <c r="A13" s="9" t="s">
        <v>50</v>
      </c>
      <c r="B13" s="7" t="s">
        <v>12</v>
      </c>
      <c r="C13" s="9" t="s">
        <v>63</v>
      </c>
      <c r="D13" s="9" t="s">
        <v>73</v>
      </c>
      <c r="E13" s="14" t="s">
        <v>42</v>
      </c>
      <c r="F13" s="9" t="s">
        <v>97</v>
      </c>
      <c r="G13" s="9" t="s">
        <v>96</v>
      </c>
      <c r="H13" s="15" t="s">
        <v>30</v>
      </c>
      <c r="I13" s="6" t="s">
        <v>21</v>
      </c>
    </row>
    <row r="14" spans="1:10" ht="52.5">
      <c r="A14" s="9" t="s">
        <v>51</v>
      </c>
      <c r="B14" s="7" t="s">
        <v>13</v>
      </c>
      <c r="C14" s="9" t="s">
        <v>64</v>
      </c>
      <c r="D14" s="9" t="s">
        <v>72</v>
      </c>
      <c r="E14" s="14" t="s">
        <v>42</v>
      </c>
      <c r="F14" s="9" t="s">
        <v>98</v>
      </c>
      <c r="G14" s="9" t="s">
        <v>99</v>
      </c>
      <c r="H14" s="9" t="s">
        <v>100</v>
      </c>
      <c r="I14" s="6" t="s">
        <v>22</v>
      </c>
    </row>
    <row r="15" spans="1:10" ht="78">
      <c r="A15" s="15" t="s">
        <v>52</v>
      </c>
      <c r="B15" s="7" t="s">
        <v>14</v>
      </c>
      <c r="C15" s="15" t="s">
        <v>65</v>
      </c>
      <c r="D15" s="9" t="s">
        <v>75</v>
      </c>
      <c r="E15" s="16" t="s">
        <v>101</v>
      </c>
      <c r="F15" s="9" t="s">
        <v>105</v>
      </c>
      <c r="G15" s="9" t="s">
        <v>106</v>
      </c>
      <c r="H15" s="15" t="s">
        <v>30</v>
      </c>
      <c r="I15" s="6" t="s">
        <v>21</v>
      </c>
    </row>
    <row r="16" spans="1:10" ht="39.75">
      <c r="A16" s="15" t="s">
        <v>53</v>
      </c>
      <c r="B16" s="7" t="s">
        <v>15</v>
      </c>
      <c r="C16" s="15" t="s">
        <v>53</v>
      </c>
      <c r="D16" s="9" t="s">
        <v>109</v>
      </c>
      <c r="E16" s="14" t="s">
        <v>42</v>
      </c>
      <c r="F16" s="9" t="s">
        <v>108</v>
      </c>
      <c r="G16" s="9" t="s">
        <v>107</v>
      </c>
      <c r="H16" s="15" t="s">
        <v>30</v>
      </c>
      <c r="I16" s="6" t="s">
        <v>21</v>
      </c>
    </row>
    <row r="17" spans="1:9" ht="90.75">
      <c r="A17" s="9" t="s">
        <v>54</v>
      </c>
      <c r="B17" s="7" t="s">
        <v>15</v>
      </c>
      <c r="C17" s="9" t="s">
        <v>66</v>
      </c>
      <c r="D17" s="9" t="s">
        <v>74</v>
      </c>
      <c r="E17" s="16" t="s">
        <v>102</v>
      </c>
      <c r="F17" s="9" t="s">
        <v>110</v>
      </c>
      <c r="G17" s="9" t="s">
        <v>99</v>
      </c>
      <c r="H17" s="15" t="s">
        <v>30</v>
      </c>
      <c r="I17" s="6" t="s">
        <v>21</v>
      </c>
    </row>
    <row r="18" spans="1:9" ht="90.75">
      <c r="A18" s="9" t="s">
        <v>55</v>
      </c>
      <c r="B18" s="7" t="s">
        <v>16</v>
      </c>
      <c r="C18" s="9" t="s">
        <v>67</v>
      </c>
      <c r="D18" s="9" t="s">
        <v>74</v>
      </c>
      <c r="E18" s="16" t="s">
        <v>103</v>
      </c>
      <c r="F18" s="9" t="s">
        <v>111</v>
      </c>
      <c r="G18" s="9" t="s">
        <v>99</v>
      </c>
      <c r="H18" s="15" t="s">
        <v>30</v>
      </c>
      <c r="I18" s="6" t="s">
        <v>21</v>
      </c>
    </row>
    <row r="19" spans="1:9" ht="90.75">
      <c r="A19" s="9" t="s">
        <v>56</v>
      </c>
      <c r="B19" s="7" t="s">
        <v>17</v>
      </c>
      <c r="C19" s="9" t="s">
        <v>68</v>
      </c>
      <c r="D19" s="9" t="s">
        <v>75</v>
      </c>
      <c r="E19" s="16" t="s">
        <v>104</v>
      </c>
      <c r="F19" s="9" t="s">
        <v>112</v>
      </c>
      <c r="G19" s="9" t="s">
        <v>99</v>
      </c>
      <c r="H19" s="15" t="s">
        <v>30</v>
      </c>
      <c r="I19" s="6" t="s">
        <v>21</v>
      </c>
    </row>
    <row r="20" spans="1:9" ht="12.75"/>
    <row r="21" spans="1:9" ht="12.75"/>
    <row r="22" spans="1:9" ht="12.75"/>
    <row r="23" spans="1:9" ht="12.75"/>
  </sheetData>
  <mergeCells count="1">
    <mergeCell ref="A2:A5"/>
  </mergeCells>
  <conditionalFormatting sqref="I2:I19">
    <cfRule type="containsText" dxfId="13" priority="16" operator="containsText" text="FAIL">
      <formula>NOT(ISERROR(SEARCH("FAIL",I2)))</formula>
    </cfRule>
    <cfRule type="containsText" dxfId="12" priority="17" operator="containsText" text="PASS">
      <formula>NOT(ISERROR(SEARCH("PASS",I2)))</formula>
    </cfRule>
  </conditionalFormatting>
  <conditionalFormatting sqref="E2">
    <cfRule type="containsText" dxfId="11" priority="12" operator="containsText" text="NULL">
      <formula>NOT(ISERROR(SEARCH("NULL",E2)))</formula>
    </cfRule>
  </conditionalFormatting>
  <conditionalFormatting sqref="E6:E9">
    <cfRule type="containsText" dxfId="10" priority="11" operator="containsText" text="NULL">
      <formula>NOT(ISERROR(SEARCH("NULL",E6)))</formula>
    </cfRule>
  </conditionalFormatting>
  <conditionalFormatting sqref="E10">
    <cfRule type="containsText" dxfId="9" priority="10" operator="containsText" text="NULL">
      <formula>NOT(ISERROR(SEARCH("NULL",E10)))</formula>
    </cfRule>
  </conditionalFormatting>
  <conditionalFormatting sqref="E11">
    <cfRule type="containsText" dxfId="8" priority="9" operator="containsText" text="NULL">
      <formula>NOT(ISERROR(SEARCH("NULL",E11)))</formula>
    </cfRule>
  </conditionalFormatting>
  <conditionalFormatting sqref="E12">
    <cfRule type="containsText" dxfId="7" priority="8" operator="containsText" text="NULL">
      <formula>NOT(ISERROR(SEARCH("NULL",E12)))</formula>
    </cfRule>
  </conditionalFormatting>
  <conditionalFormatting sqref="E13">
    <cfRule type="containsText" dxfId="6" priority="7" operator="containsText" text="NULL">
      <formula>NOT(ISERROR(SEARCH("NULL",E13)))</formula>
    </cfRule>
  </conditionalFormatting>
  <conditionalFormatting sqref="E14">
    <cfRule type="containsText" dxfId="5" priority="6" operator="containsText" text="NULL">
      <formula>NOT(ISERROR(SEARCH("NULL",E14)))</formula>
    </cfRule>
  </conditionalFormatting>
  <conditionalFormatting sqref="E16">
    <cfRule type="containsText" dxfId="3" priority="4" operator="containsText" text="NULL">
      <formula>NOT(ISERROR(SEARCH("NULL",E16)))</formula>
    </cfRule>
  </conditionalFormatting>
  <dataValidations count="1">
    <dataValidation type="list" allowBlank="1" showErrorMessage="1" sqref="I2:I19" xr:uid="{7FD3E720-0DD5-4D9C-AA4C-7D4C0185D2F2}">
      <formula1>"PASS,FAIL"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1A545A26-BACA-4C5A-9290-45A6FFF0CAF1}">
            <xm:f>NOT(ISERROR(SEARCH($I2,I2)))</xm:f>
            <xm:f>$I2</xm:f>
            <x14:dxf/>
          </x14:cfRule>
          <xm:sqref>I2:I19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2023-08-10T18:30:16Z</dcterms:modified>
</cp:coreProperties>
</file>